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5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<sst xmlns="http://schemas.openxmlformats.org/spreadsheetml/2006/main" count="3543" uniqueCount="2175">
  <si>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</si>
  <si>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</si>
  <si>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</si>
  <si>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</si>
  <si>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</si>
  <si>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</si>
  <si>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</si>
  <si>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</si>
  <si>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</si>
  <si>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</si>
  <si>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</si>
  <si>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</si>
  <si>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</si>
  <si>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</si>
  <si>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</si>
  <si>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</si>
  <si>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</si>
  <si>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</si>
  <si>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</si>
  <si>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</si>
  <si>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</si>
  <si>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</si>
  <si>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</si>
  <si>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</si>
  <si>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</si>
  <si>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</si>
  <si>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</si>
  <si>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</si>
  <si>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</si>
  <si>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</si>
  <si>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</si>
  <si>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</si>
  <si>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</si>
  <si>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</si>
  <si>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</si>
  <si>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</si>
  <si>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</si>
  <si>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</si>
  <si>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</si>
  <si>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</si>
  <si>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</si>
  <si>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</si>
  <si>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</si>
  <si>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</si>
  <si>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</si>
  <si>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</si>
  <si>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</si>
  <si>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</si>
  <si>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</si>
  <si>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</si>
  <si>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</si>
  <si>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</si>
  <si>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</si>
  <si>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</si>
  <si>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</si>
  <si>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</si>
  <si>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</si>
  <si>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</si>
  <si>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</si>
  <si>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</si>
  <si>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</si>
  <si>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</si>
  <si>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</si>
  <si>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</si>
  <si>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</si>
  <si>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</si>
  <si>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</si>
  <si>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</si>
  <si>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</si>
  <si>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</si>
  <si>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</si>
  <si>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</si>
  <si>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</si>
  <si>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</si>
  <si>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</si>
  <si>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</si>
  <si>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</si>
  <si>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</si>
  <si>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</si>
  <si>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</si>
  <si>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</si>
  <si>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</si>
  <si>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</si>
  <si>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</si>
  <si>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</si>
  <si>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</si>
  <si>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</si>
  <si>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</si>
  <si>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</si>
  <si>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</si>
  <si>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</si>
  <si>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</si>
  <si>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</si>
  <si>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</si>
  <si>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</si>
  <si>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</si>
  <si>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</si>
  <si>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</si>
  <si>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</si>
  <si>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</si>
  <si>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</si>
  <si>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</si>
  <si>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</si>
  <si>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</si>
  <si>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</si>
  <si>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</si>
  <si>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</si>
  <si>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</si>
  <si>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</si>
  <si>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</si>
  <si>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</si>
  <si>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</si>
  <si>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</si>
  <si>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</si>
  <si>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</si>
  <si>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</si>
  <si>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</si>
  <si>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</si>
  <si>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</si>
  <si>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</si>
  <si>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</si>
  <si>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</si>
  <si>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</si>
  <si>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</si>
  <si>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</si>
  <si>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</si>
  <si>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</si>
  <si>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</si>
  <si>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</si>
  <si>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</si>
  <si>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</si>
  <si>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</si>
  <si>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</si>
  <si>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</si>
  <si>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</si>
  <si>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</si>
  <si>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</si>
  <si>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</si>
  <si>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</si>
  <si>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</si>
  <si>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</si>
  <si>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</si>
  <si>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</si>
  <si>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</si>
  <si>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</si>
  <si>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</si>
  <si>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</si>
  <si>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</si>
  <si>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</si>
  <si>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</si>
  <si>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</si>
  <si>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</si>
  <si>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</si>
  <si>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</si>
  <si>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</si>
  <si>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</si>
  <si>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</si>
  <si>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</si>
  <si>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</si>
  <si>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</si>
  <si>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</si>
  <si>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</si>
  <si>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</si>
  <si>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</si>
  <si>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</si>
  <si>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</si>
  <si>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</si>
  <si>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</si>
  <si>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</si>
  <si>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</si>
  <si>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</si>
  <si>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</si>
  <si>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</si>
  <si>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</si>
  <si>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</si>
  <si>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</si>
  <si>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</si>
  <si>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</si>
  <si>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</si>
  <si>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</si>
  <si>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</si>
  <si>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</si>
  <si>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</si>
  <si>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</si>
  <si>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</si>
  <si>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</si>
  <si>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</si>
  <si>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</si>
  <si>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</si>
  <si>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</si>
  <si>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</si>
  <si>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</si>
  <si>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</si>
  <si>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</si>
  <si>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</si>
  <si>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</si>
  <si>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</si>
  <si>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</si>
  <si>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</si>
  <si>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</si>
  <si>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</si>
  <si>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</si>
  <si>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</si>
  <si>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</si>
  <si>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</si>
  <si>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</si>
  <si>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</si>
  <si>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</si>
  <si>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</si>
  <si>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</si>
  <si>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</si>
  <si>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</si>
  <si>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</si>
  <si>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</si>
  <si>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</si>
  <si>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</si>
  <si>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</si>
  <si>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</si>
  <si>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</si>
  <si>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</si>
  <si>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</si>
  <si>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</si>
  <si>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</si>
  <si>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</si>
  <si>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</si>
  <si>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</si>
  <si>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</si>
  <si>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</si>
  <si>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</si>
  <si>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</si>
  <si>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</si>
  <si>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</si>
  <si>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</si>
  <si>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</si>
  <si>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</si>
  <si>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</si>
  <si>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</si>
  <si>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</si>
  <si>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</si>
  <si>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</si>
  <si>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</si>
  <si>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</si>
  <si>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</si>
  <si>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</si>
  <si>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</si>
  <si>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</si>
  <si>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</si>
  <si>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</si>
  <si>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</si>
  <si>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</si>
  <si>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</si>
  <si>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</si>
  <si>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</si>
  <si>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</si>
  <si>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</si>
  <si>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</si>
  <si>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</si>
  <si>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</si>
  <si>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</si>
  <si>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</si>
  <si>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</si>
  <si>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</si>
  <si>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</si>
  <si>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</si>
  <si>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</si>
  <si>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</si>
  <si>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</si>
  <si>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</si>
  <si>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</si>
  <si>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</si>
  <si>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</si>
  <si>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</si>
  <si>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</si>
  <si>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</si>
  <si>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</si>
  <si>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</si>
  <si>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</si>
  <si>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</si>
  <si>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</si>
  <si>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</si>
  <si>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</si>
  <si>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</si>
  <si>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</si>
  <si>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</si>
  <si>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</si>
  <si>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</si>
  <si>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</si>
  <si>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</si>
  <si>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</si>
  <si>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</si>
  <si>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</si>
  <si>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</si>
  <si>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</si>
  <si>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</si>
  <si>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</si>
  <si>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</si>
  <si>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</si>
  <si>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</si>
  <si>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</si>
  <si>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</si>
  <si>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</si>
  <si>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</si>
  <si>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</si>
  <si>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</si>
  <si>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</si>
  <si>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</si>
  <si>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</si>
  <si>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</si>
  <si>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</si>
  <si>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</si>
  <si>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</si>
  <si>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</si>
  <si>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</si>
  <si>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</si>
  <si>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</si>
  <si>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</si>
  <si>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</si>
  <si>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</si>
  <si>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</si>
  <si>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</si>
  <si>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</si>
  <si>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</si>
  <si>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</si>
  <si>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</si>
  <si>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</si>
  <si>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</si>
  <si>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</si>
  <si>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</si>
  <si>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</si>
  <si>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</si>
  <si>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</si>
  <si>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</si>
  <si>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</si>
  <si>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</si>
  <si>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</si>
  <si>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</si>
  <si>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</si>
  <si>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</si>
  <si>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</si>
  <si>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</si>
  <si>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</si>
  <si>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</si>
  <si>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</si>
  <si>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</si>
  <si>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</si>
  <si>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</si>
  <si>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</si>
  <si>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</si>
  <si>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</si>
  <si>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</si>
  <si>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</si>
  <si>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</si>
  <si>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</si>
  <si>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</si>
  <si>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</si>
  <si>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</si>
  <si>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</si>
  <si>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</si>
  <si>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</si>
  <si>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</si>
  <si>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</si>
  <si>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</si>
  <si>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</si>
  <si>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</si>
  <si>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</si>
  <si>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</si>
  <si>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</si>
  <si>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</si>
  <si>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</si>
  <si>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</si>
  <si>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</si>
  <si>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</si>
  <si>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</si>
  <si>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</si>
  <si>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</si>
  <si>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</si>
  <si>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</si>
  <si>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</si>
  <si>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</si>
  <si>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</si>
  <si>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</si>
  <si>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</si>
  <si>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</si>
  <si>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</si>
  <si>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</si>
  <si>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</si>
  <si>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</si>
  <si>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</si>
  <si>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</si>
  <si>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</si>
  <si>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</si>
  <si>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</si>
  <si>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</si>
  <si>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</si>
  <si>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</si>
  <si>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</si>
  <si>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</si>
  <si>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</si>
  <si>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</si>
  <si>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</si>
  <si>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</si>
  <si>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</si>
  <si>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</si>
  <si>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</si>
  <si>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</si>
  <si>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</si>
  <si>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</si>
  <si>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</si>
  <si>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</si>
  <si>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</si>
  <si>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</si>
  <si>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</si>
  <si>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</si>
  <si>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</si>
  <si>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</si>
  <si>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</si>
  <si>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</si>
  <si>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</si>
  <si>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</si>
  <si>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</si>
  <si>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</si>
  <si>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</si>
  <si>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</si>
  <si>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</si>
  <si>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</si>
  <si>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</si>
  <si>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</si>
  <si>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</si>
  <si>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</si>
  <si>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</si>
  <si>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</si>
  <si>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</si>
  <si>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</si>
  <si>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</si>
  <si>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</si>
  <si>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</si>
  <si>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</si>
  <si>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</si>
  <si>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</si>
  <si>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</si>
  <si>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</si>
  <si>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</si>
  <si>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</si>
  <si>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</si>
  <si>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</si>
  <si>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</si>
  <si>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</si>
  <si>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</si>
  <si>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</si>
  <si>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</si>
  <si>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</si>
  <si>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</si>
  <si>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</si>
  <si>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</si>
  <si>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</si>
  <si>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</si>
  <si>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</si>
  <si>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</si>
  <si>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</si>
  <si>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</si>
  <si>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</si>
  <si>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</si>
  <si>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</si>
  <si>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</si>
  <si>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</si>
  <si>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</si>
  <si>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</si>
  <si>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</si>
  <si>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</si>
  <si>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</si>
  <si>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</si>
  <si>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</si>
  <si>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</si>
  <si>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</si>
  <si>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</si>
  <si>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</si>
  <si>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</si>
  <si>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</si>
  <si>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</si>
  <si>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</si>
  <si>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</si>
  <si>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</si>
  <si>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</si>
  <si>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</si>
  <si>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</si>
  <si>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</si>
  <si>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</si>
  <si>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</si>
  <si>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</si>
  <si>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</si>
  <si>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</si>
  <si>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</si>
  <si>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</si>
  <si>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</si>
  <si>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</si>
  <si>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</si>
  <si>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</si>
  <si>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</si>
  <si>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</si>
  <si>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</si>
  <si>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</si>
  <si>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</si>
  <si>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</si>
  <si>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</si>
  <si>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</si>
  <si>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</si>
  <si>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</si>
  <si>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</si>
  <si>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</si>
  <si>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</si>
  <si>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</si>
  <si>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</si>
  <si>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</si>
  <si>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</si>
  <si>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</si>
  <si>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</si>
  <si>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</si>
  <si>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</si>
  <si>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</si>
  <si>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</si>
  <si>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</si>
  <si>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</si>
  <si>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</si>
  <si>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</si>
  <si>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</si>
  <si>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</si>
  <si>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</si>
  <si>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</si>
  <si>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</si>
  <si>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</si>
  <si>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</si>
  <si>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</si>
  <si>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</si>
  <si>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</si>
  <si>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</si>
  <si>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</si>
  <si>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</si>
  <si>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</si>
  <si>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</si>
  <si>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</si>
  <si>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</si>
  <si>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</si>
  <si>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</si>
  <si>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</si>
  <si>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</si>
  <si>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</si>
  <si>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</si>
  <si>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</si>
  <si>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</si>
  <si>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</si>
  <si>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</si>
  <si>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</si>
  <si>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</si>
  <si>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</si>
  <si>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</si>
  <si>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</si>
  <si>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</si>
  <si>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</si>
  <si>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</si>
  <si>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</si>
  <si>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</si>
  <si>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</si>
  <si>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</si>
  <si>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</si>
  <si>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</si>
  <si>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</si>
  <si>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</si>
  <si>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</si>
  <si>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</si>
  <si>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</si>
  <si>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</si>
  <si>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</si>
  <si>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</si>
  <si>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</si>
  <si>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</si>
  <si>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</si>
  <si>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</si>
  <si>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</si>
  <si>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</si>
  <si>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</si>
  <si>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</si>
  <si>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</si>
  <si>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</si>
  <si>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</si>
  <si>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</si>
  <si>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</si>
  <si>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</si>
  <si>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</si>
  <si>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</si>
  <si>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</si>
  <si>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</si>
  <si>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</si>
  <si>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</si>
  <si>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</si>
  <si>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</si>
  <si>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</si>
  <si>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</si>
  <si>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</si>
  <si>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</si>
  <si>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</si>
  <si>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</si>
  <si>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</si>
  <si>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</si>
  <si>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</si>
  <si>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</si>
  <si>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</si>
  <si>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</si>
  <si>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</si>
  <si>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</si>
  <si>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</si>
  <si>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</si>
  <si>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</si>
  <si>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</si>
  <si>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</si>
  <si>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</si>
  <si>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</si>
  <si>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</si>
  <si>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</si>
  <si>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</si>
  <si>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</si>
  <si>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</si>
  <si>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</si>
  <si>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</si>
  <si>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</si>
  <si>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</si>
  <si>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</si>
  <si>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</si>
  <si>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</si>
  <si>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</si>
  <si>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</si>
  <si>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</si>
  <si>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</si>
  <si>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</si>
  <si>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</si>
  <si>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</si>
  <si>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</si>
  <si>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</si>
  <si>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</si>
  <si>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</si>
  <si>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</si>
  <si>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</si>
  <si>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</si>
  <si>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</si>
  <si>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</si>
  <si>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</si>
  <si>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</si>
  <si>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</si>
  <si>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</si>
  <si>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</si>
  <si>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</si>
  <si>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</si>
  <si>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</si>
  <si>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</si>
  <si>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</si>
  <si>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</si>
  <si>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</si>
  <si>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</si>
  <si>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</si>
  <si>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</si>
  <si>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</si>
  <si>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</si>
  <si>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</si>
  <si>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</si>
  <si>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</si>
  <si>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</si>
  <si>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</si>
  <si>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</si>
  <si>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</si>
  <si>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</si>
  <si>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</si>
  <si>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</si>
  <si>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</si>
  <si>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</si>
  <si>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</si>
  <si>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</si>
  <si>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</si>
  <si>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</si>
  <si>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</si>
  <si>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</si>
  <si>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</si>
  <si>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</si>
  <si>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</si>
  <si>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</si>
  <si>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</si>
  <si>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</si>
  <si>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</si>
  <si>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</si>
  <si>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</si>
  <si>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</si>
  <si>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</si>
  <si>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</si>
  <si>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</si>
  <si>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</si>
  <si>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</si>
  <si>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</si>
  <si>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</si>
  <si>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</si>
  <si>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</si>
  <si>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</si>
  <si>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</si>
  <si>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</si>
  <si>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</si>
  <si>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</si>
  <si>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</si>
  <si>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</si>
  <si>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</si>
  <si>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</si>
  <si>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</si>
  <si>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</si>
  <si>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</si>
  <si>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</si>
  <si>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</si>
  <si>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</si>
  <si>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</si>
  <si>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</si>
  <si>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</si>
  <si>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</si>
  <si>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</si>
  <si>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</si>
  <si>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</si>
  <si>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</si>
  <si>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</si>
  <si>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</si>
  <si>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</si>
  <si>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</si>
  <si>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</si>
  <si>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</si>
  <si>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</si>
  <si>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</si>
  <si>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</si>
  <si>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</si>
  <si>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</si>
  <si>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</si>
  <si>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</si>
  <si>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</si>
  <si>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</si>
  <si>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</si>
  <si>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</si>
  <si>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</si>
  <si>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</si>
  <si>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</si>
  <si>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</si>
  <si>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</si>
  <si>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</si>
  <si>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</si>
  <si>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</si>
  <si>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</si>
  <si>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</si>
  <si>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</si>
  <si>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</si>
  <si>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</si>
  <si>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</si>
  <si>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</si>
  <si>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</si>
  <si>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</si>
  <si>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</si>
  <si>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</si>
  <si>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</si>
  <si>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</si>
  <si>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</si>
  <si>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</si>
  <si>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</si>
  <si>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</si>
  <si>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</si>
  <si>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</si>
  <si>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</si>
  <si>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</si>
  <si>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</si>
  <si>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</si>
  <si>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</si>
  <si>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</si>
  <si>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</si>
  <si>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</si>
  <si>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</si>
  <si>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</si>
  <si>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</si>
  <si>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</si>
  <si>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</si>
  <si>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</si>
  <si>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</si>
  <si>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</si>
  <si>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</si>
  <si>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</si>
  <si>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</si>
  <si>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</si>
  <si>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</si>
  <si>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</si>
  <si>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</si>
  <si>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</si>
  <si>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</si>
  <si>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</si>
  <si>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</si>
  <si>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</si>
  <si>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</si>
  <si>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</si>
  <si>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</si>
  <si>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</si>
  <si>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</si>
  <si>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</si>
  <si>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</si>
  <si>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</si>
  <si>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</si>
  <si>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</si>
  <si>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</si>
  <si>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</si>
  <si>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</si>
  <si>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</si>
  <si>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</si>
  <si>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</si>
  <si>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</si>
  <si>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</si>
  <si>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</si>
  <si>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</si>
  <si>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</si>
  <si>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</si>
  <si>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</si>
  <si>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</si>
  <si>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</si>
  <si>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</si>
  <si>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</si>
  <si>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</si>
  <si>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</si>
  <si>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</si>
  <si>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</si>
  <si>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</si>
  <si>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</si>
  <si>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</si>
  <si>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</si>
  <si>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</si>
  <si>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</si>
  <si>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</si>
  <si>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</si>
  <si>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</si>
  <si>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</si>
  <si>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</si>
  <si>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</si>
  <si>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</si>
  <si>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</si>
  <si>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</si>
  <si>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</si>
  <si>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</si>
  <si>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</si>
  <si>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</si>
  <si>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</si>
  <si>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</si>
  <si>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</si>
  <si>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</si>
  <si>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</si>
  <si>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</si>
  <si>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</si>
  <si>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</si>
  <si>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</si>
  <si>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</si>
  <si>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</si>
  <si>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</si>
  <si>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</si>
  <si>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</si>
  <si>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</si>
  <si>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</si>
  <si>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</si>
  <si>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</si>
  <si>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</si>
  <si>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</si>
  <si>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</si>
  <si>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</si>
  <si>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</si>
  <si>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</si>
  <si>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</si>
  <si>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</si>
  <si>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</si>
  <si>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</si>
  <si>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</si>
  <si>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</si>
  <si>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</si>
  <si>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</si>
  <si>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</si>
  <si>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</si>
  <si>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</si>
  <si>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</si>
  <si>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</si>
  <si>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</si>
  <si>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</si>
  <si>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</si>
  <si>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</si>
  <si>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</si>
  <si>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</si>
  <si>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</si>
  <si>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</si>
  <si>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</si>
  <si>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</si>
  <si>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</si>
  <si>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</si>
  <si>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</si>
  <si>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</si>
  <si>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</si>
  <si>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</si>
  <si>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</si>
  <si>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</si>
  <si>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</si>
  <si>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</si>
  <si>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</si>
  <si>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</si>
  <si>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</si>
  <si>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</si>
  <si>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</si>
  <si>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</si>
  <si>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</si>
  <si>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</si>
  <si>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</si>
  <si>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</si>
  <si>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</si>
  <si>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</si>
  <si>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</si>
  <si>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</si>
  <si>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</si>
  <si>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</si>
  <si>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</si>
  <si>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</si>
  <si>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</si>
  <si>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</si>
  <si>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</si>
  <si>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</si>
  <si>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</si>
  <si>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</si>
  <si>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</si>
  <si>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</si>
  <si>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</si>
  <si>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</si>
  <si>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</si>
  <si>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</si>
  <si>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</si>
  <si>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</si>
  <si>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</si>
  <si>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</si>
  <si>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</si>
  <si>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</si>
  <si>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</si>
  <si>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</si>
  <si>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</si>
  <si>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</si>
  <si>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</si>
  <si>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</si>
  <si>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</si>
  <si>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</si>
  <si>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</si>
  <si>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</si>
  <si>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</si>
  <si>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</si>
  <si>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Stockbrokers Limited</t>
  </si>
  <si>
    <t>12-JUL-2016</t>
  </si>
  <si>
    <t>ABDULLAMSHAIKH</t>
  </si>
  <si>
    <t>10 MARUTI NIWAS GUARRY ROAD BEHIND MANGATRAM P PUMP BHANDUP MUMBAI</t>
  </si>
  <si>
    <t>MODE000000000MHC0175</t>
  </si>
  <si>
    <t>ABHAYVADILALSHAH</t>
  </si>
  <si>
    <t>111 GALA COMPLEX DUMPING ROAD MULUND WEST MUMBAI</t>
  </si>
  <si>
    <t>MODE000000000MHC0178</t>
  </si>
  <si>
    <t>ANANTVISHRAMBANDAL</t>
  </si>
  <si>
    <t>VISHRAMGBANDAL</t>
  </si>
  <si>
    <t>C/O ECK HAUBOLO&amp; LAXMI LTD 77 NAGINDAS MASTER ROAD FORT MUMBAI</t>
  </si>
  <si>
    <t>MODE000000000MHC0012</t>
  </si>
  <si>
    <t>MAHARASHTRA</t>
  </si>
  <si>
    <t>DEEPALIDTAHKUR</t>
  </si>
  <si>
    <t>43 BHUTELWO COMPOUND J P ROAD ANDHERI WEST MUMBAI</t>
  </si>
  <si>
    <t>MODE000000000MHC0138</t>
  </si>
  <si>
    <t>DIPAKNAGINDASSHAH</t>
  </si>
  <si>
    <t>H N DYE CHEM IND PVT LTD DEVKARAN MANSION 36 VITHALDAS RD SH NO 4 GR FLOOR MUMBAI</t>
  </si>
  <si>
    <t>MODE000000000MHC0230</t>
  </si>
  <si>
    <t>DRDAMODARDATTATRAYASATHE</t>
  </si>
  <si>
    <t>MRDATTATRAYAKRISHNASATHE</t>
  </si>
  <si>
    <t>30, ARAM, GOKHALE ROAD (NORTH), DADAR, BOMBAY 400 028.</t>
  </si>
  <si>
    <t>MODE000000000S000040</t>
  </si>
  <si>
    <t>DRHIRENSUBODHCHANDRASHAH</t>
  </si>
  <si>
    <t>MRSUBODHCHANDRALSHAH</t>
  </si>
  <si>
    <t>407-A BRIDGEVIEW 16 HANSRAJ LANE NR BYCULLA POLICE STATIO BYCULLA MUMBAI</t>
  </si>
  <si>
    <t>MODE000000000S000146</t>
  </si>
  <si>
    <t>DRMISSPOURCHISPHIROZSHAWBHIW</t>
  </si>
  <si>
    <t>MRPHIROZSHAWGBHINDIWALA</t>
  </si>
  <si>
    <t>RESEARCH TRIANGLEL,PARK, NORTHCAROLINA.27709 USA.</t>
  </si>
  <si>
    <t>MODE000000000B000004</t>
  </si>
  <si>
    <t>DRMRSSEEMADNADKARNI</t>
  </si>
  <si>
    <t>DRMRDILEEPMAHADEONALKARNI</t>
  </si>
  <si>
    <t>B/406 K.K.TOWER G.D.AMBEDKAR MARG,PAREL, BOMBAY - 400 012.</t>
  </si>
  <si>
    <t>MODE000000000N000015</t>
  </si>
  <si>
    <t>DRRANJITKUMARCHANDRA</t>
  </si>
  <si>
    <t>DRHUKUMCHANDRA</t>
  </si>
  <si>
    <t>C/O. DR. H. CHANDRA, 579, MODEL TOWN, PANIPET, HARYANA 132103.</t>
  </si>
  <si>
    <t>MODE000000000C000008</t>
  </si>
  <si>
    <t>HARIKISHANDASSHAH</t>
  </si>
  <si>
    <t>VITHALDAS</t>
  </si>
  <si>
    <t>H N DYE CHEM IND PVT LTD DEVKARAN MANSION 36 VITHALDAS RD SHOP NO 4 GROUND FLOOR MUMBAI</t>
  </si>
  <si>
    <t>MODE000000000MHC0044</t>
  </si>
  <si>
    <t>JAYAANANDKOTWAL</t>
  </si>
  <si>
    <t>ANANDMKOTWAL</t>
  </si>
  <si>
    <t>NO.27 SHIVAJI NAGAR, 17TH ROAD KHAR (WEST) BOMBAY 400 052</t>
  </si>
  <si>
    <t>MODE000000000K000072</t>
  </si>
  <si>
    <t>JAYSHREEZAVERI</t>
  </si>
  <si>
    <t>DEEPALAYA 2ND FLOOR BLOCK NO 203 CAMA LANE GHATKOPAR WEST MUMBAI</t>
  </si>
  <si>
    <t>MODE000000000MHC0196</t>
  </si>
  <si>
    <t>JOSECHACKO</t>
  </si>
  <si>
    <t>CHACKO</t>
  </si>
  <si>
    <t>E-12/304 LOK NAGARI AMBERNATH(E), THANE</t>
  </si>
  <si>
    <t>MODE000000000MHC0011</t>
  </si>
  <si>
    <t>JOSEPHINNOCENTVIEGAS</t>
  </si>
  <si>
    <t>MRACCACIOGVIEGAS</t>
  </si>
  <si>
    <t>NOWROZ BUILDING, 70, HUGHES ROAD, BOMBAY - 400 007.</t>
  </si>
  <si>
    <t>MODE000000000V000002</t>
  </si>
  <si>
    <t>KAILASHBPUROHIT</t>
  </si>
  <si>
    <t>TRAFALGAR FINLEASE P LTD 11/13 BOTAWALA BLDG 3RD FLOOR HORNIMAN CIRCLE MUMBAI</t>
  </si>
  <si>
    <t>MODE000000000MHC0071</t>
  </si>
  <si>
    <t>KESHAVGOVINDBOTARE</t>
  </si>
  <si>
    <t>C/O M/S ECK HAUBOLO &amp;LAXMI LTD 77 NAGINDAS MASTER FORT MUMBAI</t>
  </si>
  <si>
    <t>MODE000000000MHC0228</t>
  </si>
  <si>
    <t>LAXMANDAGUDUCHIPLANKAR</t>
  </si>
  <si>
    <t>DAGGUDUGCHIPLANKE</t>
  </si>
  <si>
    <t>SIDDHARTHA NAGAR KOTSEWALI JALGONK CHAUL DIST THANE KALYAN</t>
  </si>
  <si>
    <t>MODE000000000MHC0005</t>
  </si>
  <si>
    <t>MSEMARFINANCIALSERVICESLTD</t>
  </si>
  <si>
    <t>LURA BULDING 1ST FLOOR 13/21 DHOBITALAO 1ST LANE BOMBAY 400 002</t>
  </si>
  <si>
    <t>MODE000000000E000007</t>
  </si>
  <si>
    <t>MISSBINALAUNGANI</t>
  </si>
  <si>
    <t>MRTARACHANDLAUNGANI</t>
  </si>
  <si>
    <t>87, SINDHU, 6TH FLOOR, MARINE DRIVE, BOMBAY - 400 002.</t>
  </si>
  <si>
    <t>MODE000000000L000010</t>
  </si>
  <si>
    <t>MISSKAVITAASHAH</t>
  </si>
  <si>
    <t>MRARVINDKUMAR</t>
  </si>
  <si>
    <t>49, JAWAHAR NAGAR, ROAD NO.6, VIPUL NIVAS, 2ND FLOOR, GOREGAON(WEST), BOMBAY - 400 062</t>
  </si>
  <si>
    <t>MODE000000000S000151</t>
  </si>
  <si>
    <t>ARVINDKUMAR</t>
  </si>
  <si>
    <t>49-JAWAHAR NAGAR ROAD,NO.6, VIPUL NIWAS,2ND FLOOR,GOREGAON (W) BOMBAY 400 062</t>
  </si>
  <si>
    <t>MODE000000000S000116</t>
  </si>
  <si>
    <t>MISSMARYANNEVIEGAS</t>
  </si>
  <si>
    <t>NOWROZ BUILDING, 70, HUGHES ROAD, BOMBAY -400 007.</t>
  </si>
  <si>
    <t>MODE000000000V000003</t>
  </si>
  <si>
    <t>MISSNEETASHAH</t>
  </si>
  <si>
    <t>MRVASANT</t>
  </si>
  <si>
    <t>2.KIRTIKAR MARKET 1ST FLOOR DR.D'SILVA ROAD DADAR(W) BOMBAY 400028</t>
  </si>
  <si>
    <t>MODE000000000S000227</t>
  </si>
  <si>
    <t>MISSPUSHPAHARIRAMROHIRA</t>
  </si>
  <si>
    <t>MRHARIRAM</t>
  </si>
  <si>
    <t>C/O. INDRA CONSTRUCTION PVT. LTD., 911 RAHEJA CHAMBERS 9TH FL NARIMAN POINT BOMBAY - 400 021.</t>
  </si>
  <si>
    <t>MODE000000000R000011</t>
  </si>
  <si>
    <t>MISSSEJALASHAH</t>
  </si>
  <si>
    <t>49-JAWAHARNAGAR ROAD, NO.6 VIPUL NIVAS GOREGAON (W) BOMBAY 400 062</t>
  </si>
  <si>
    <t>MODE000000000S000114</t>
  </si>
  <si>
    <t>MISSSHANTAVISHNUNIPANKAR</t>
  </si>
  <si>
    <t>MRVISHNUMALHARNIPANKAR</t>
  </si>
  <si>
    <t>7 VAGVAI JAYANTI SAHITYA SAHAWAS CO-OP HSG SOC.,GANDHI NAGAR, BANDRA (EAST), BOMBAY - 400 051.</t>
  </si>
  <si>
    <t>MODE000000000N000004</t>
  </si>
  <si>
    <t>MISSSHARAYUTIPNIS</t>
  </si>
  <si>
    <t>MRVINAYAKSADASHIVTIPNIA</t>
  </si>
  <si>
    <t>L-N, BLOCKS, SHARADASHRAM, BHAVANI SHANKAR ROAD, DADAR, BOMBAY - 400 028.</t>
  </si>
  <si>
    <t>MODE000000000T000010</t>
  </si>
  <si>
    <t>MISSUSHA</t>
  </si>
  <si>
    <t>MRVSRINIVASHAN</t>
  </si>
  <si>
    <t>B.D.A.NO.50,SHIVANAHALLI EXTN., WEST OF CORD RD,1ST STAGEM 5TH PHASE, RAJAJI NAGAR, BANGALORE - 660 044.</t>
  </si>
  <si>
    <t>MODE000000000U000003</t>
  </si>
  <si>
    <t>MITALIRANE</t>
  </si>
  <si>
    <t>E-23 FLAT NO 206/207 DEWAN&amp; SONS HOUSING ENCLAVE AMBADI RD VASAI W THANE</t>
  </si>
  <si>
    <t>MODE000000000MHC0247</t>
  </si>
  <si>
    <t>MRARAUFKUMAR</t>
  </si>
  <si>
    <t>MRHAJIUMAR</t>
  </si>
  <si>
    <t>RAJIANI AYASHA MANZIL, 2ND FLOOR, 136/38, DONGRI ST., BOMBAY - 400 009.</t>
  </si>
  <si>
    <t>MODE000000000U000004</t>
  </si>
  <si>
    <t>MRAJAYISHWARLALDALAL</t>
  </si>
  <si>
    <t>MRISHWARLALMAGANLALDALAL</t>
  </si>
  <si>
    <t>A/191,GRANDPARADI APARTMENTS DADYSHETH HILL AUGUSTKRANTI MARG BOMBAY 400036</t>
  </si>
  <si>
    <t>MODE000000000D000080</t>
  </si>
  <si>
    <t>MRISHWARLALMDALAL</t>
  </si>
  <si>
    <t>A/191 GRAND PARDI APT. DADYSETH HILL AUGUSTKRANTI MARG BOMBAY 400036</t>
  </si>
  <si>
    <t>MODE000000000A000087</t>
  </si>
  <si>
    <t>MRAMARJITHUKAMCHANDSETH</t>
  </si>
  <si>
    <t>MRHUKAMCHANDTSETH</t>
  </si>
  <si>
    <t>17, SPECTRUM SOUTH AVENUE, KHAR, BOMBAY - 400 052.</t>
  </si>
  <si>
    <t>MODE000000000S000049</t>
  </si>
  <si>
    <t>MRAMRITLALBATRA</t>
  </si>
  <si>
    <t>AOSJORAMBATRA</t>
  </si>
  <si>
    <t>C/O. BATRA BROTHERS, 3976, ROSHANARA ROAD, DELHI - 110 007.</t>
  </si>
  <si>
    <t>MODE000000000B000016</t>
  </si>
  <si>
    <t>MRARVINDKUMARCHANDULALSHAH</t>
  </si>
  <si>
    <t>MRCHANDULALSHAH</t>
  </si>
  <si>
    <t>49, JAWAHAR NAGAR, 6TH ROAD, GOREGAON (W), BOMBAY - 400 062.</t>
  </si>
  <si>
    <t>MODE000000000S000100</t>
  </si>
  <si>
    <t>MRASHOKLALCHANDBAGAI</t>
  </si>
  <si>
    <t>MRLALCHAND</t>
  </si>
  <si>
    <t>C/O. BISHAMBERLAL SUNDERLAL, 32, VITHAL WADI, L. K. MARKET, BOMBAY - 400 002.</t>
  </si>
  <si>
    <t>MODE000000000B000010</t>
  </si>
  <si>
    <t>MRASHOKPARSHURAMDAMLE</t>
  </si>
  <si>
    <t>MRPARASHURAMCDAMLE</t>
  </si>
  <si>
    <t>B-3,SUPRABHAT DNYAN MANDIR ROAD, DADAR, BOMBAY - 400 028.</t>
  </si>
  <si>
    <t>MODE000000000D000019</t>
  </si>
  <si>
    <t>MRBABURAOVISHNUPANTCHIKHALIKAR</t>
  </si>
  <si>
    <t>MRVISHNUPANTBCHIKHALIKAR</t>
  </si>
  <si>
    <t>POST KENDAL - 416 203, DIST. KOLHAPUR. (MAHARASHTRA)</t>
  </si>
  <si>
    <t>MODE000000000C000006</t>
  </si>
  <si>
    <t>MRBANTASINGHGARLIA</t>
  </si>
  <si>
    <t>MRPARMARAMGARILIA</t>
  </si>
  <si>
    <t>VILLAGE MEHERNA, P.O. MEHERNA, VIA TIARA, TAHSIL &amp; DIST.KANGRA, HIMACHAL PRADESH</t>
  </si>
  <si>
    <t>MODE000000000G000018</t>
  </si>
  <si>
    <t>MRBHARATSWATANTRAN</t>
  </si>
  <si>
    <t>MRRSWATANTRAN</t>
  </si>
  <si>
    <t>C-3, SHILPA CO-OP HSG. SOCIETY, NIGDI, PUNE - 411 044</t>
  </si>
  <si>
    <t>MODE000000000S000145</t>
  </si>
  <si>
    <t>MRBIHARILALMATHARADASLAKHI</t>
  </si>
  <si>
    <t>MRMATHRADASLAKHI</t>
  </si>
  <si>
    <t>C/O SOBHRAJ MATHRADAS ROOM 503 5TH FLR NEELKANTH, SUBHASH ROAD, BOMBAY - 400 002.</t>
  </si>
  <si>
    <t>MODE000000000L000012</t>
  </si>
  <si>
    <t>MRBUTHULALPUNNI</t>
  </si>
  <si>
    <t>MRPUNNIPANJOOMAL</t>
  </si>
  <si>
    <t>NARAYAN SETH NAGA KA CHAAWL NO. 129 D, KOLIWADA, BOMBAY - 400 025.</t>
  </si>
  <si>
    <t>MODE000000000P000028</t>
  </si>
  <si>
    <t>MRCESAMUEL</t>
  </si>
  <si>
    <t>MRCEASOWCHERIAN</t>
  </si>
  <si>
    <t>SUNIL SMRITHI NO. 3,ROOM NO.8, NEAR UJALA BLDG.,IREY ROAD, DOMBIVILI(EAST) MAHARASTRA. THANE</t>
  </si>
  <si>
    <t>MODE000000000S000029</t>
  </si>
  <si>
    <t>MRCHINTAMANNATHAVALE</t>
  </si>
  <si>
    <t>NARSORAMCHANDRAATHAVALE</t>
  </si>
  <si>
    <t>FLAT NO.3 CHINAR K.B.JOSHI MARG OPP HANDMADE PAPER IND. SHIVAJINAGAR PUNE.411005</t>
  </si>
  <si>
    <t>MODE000000000A000017</t>
  </si>
  <si>
    <t>MRCHUNILALVSANGHOI</t>
  </si>
  <si>
    <t>MRVELJIHIRJI</t>
  </si>
  <si>
    <t>I-A, VASANT KUNJ, NORTH AVENUE, SANTACRUZ, BOMBAY.</t>
  </si>
  <si>
    <t>MODE000000000S000027</t>
  </si>
  <si>
    <t>MRDEEPAKKAPAHI</t>
  </si>
  <si>
    <t>MRSPKAPAHI</t>
  </si>
  <si>
    <t>30, SHIRIN BUILDING, NEAR COLABA POST OFFICE, COLABA, BOMBAY - 400 005.</t>
  </si>
  <si>
    <t>MODE000000000K000016</t>
  </si>
  <si>
    <t>MRDHANRAJKOHLI</t>
  </si>
  <si>
    <t>MRJAGANNATHKOHLI</t>
  </si>
  <si>
    <t>LOTUS HOUSE, 8TH ROAD, CUFFE PARADE, COLABA, BOMBAY - 400 005</t>
  </si>
  <si>
    <t>MODE000000000K000062</t>
  </si>
  <si>
    <t>MRDILIPTHAKER</t>
  </si>
  <si>
    <t>MRRAMSHANKERMOHANLALTHAKER</t>
  </si>
  <si>
    <t>54-E, FANAS WADI, 1ST FLOOR, ROOM NO. 14, BOMBAY 400 002.</t>
  </si>
  <si>
    <t>MODE000000000T000017</t>
  </si>
  <si>
    <t>MRDINESHDUGGAL</t>
  </si>
  <si>
    <t>MRRAMNATHDUGGAL</t>
  </si>
  <si>
    <t>104, POOJA ABHISHEK, ATHWA LINES, SURAT - 395 007</t>
  </si>
  <si>
    <t>MODE000000000D000035</t>
  </si>
  <si>
    <t>MRFRANKMARTINS</t>
  </si>
  <si>
    <t>MRALEXJMARTINA</t>
  </si>
  <si>
    <t>FLAT NO.2, 3RD FLOOR,OPP: G.P.O., 249, P. D'MELLO ROAD, BOMBAY - 400 001.</t>
  </si>
  <si>
    <t>MODE000000000M000018</t>
  </si>
  <si>
    <t>MRGERRARDDSOUZA</t>
  </si>
  <si>
    <t>MRSILVETADSOUZA</t>
  </si>
  <si>
    <t>102 REBELLO APARTEMENT ST ROQUE'S ROAD,BANDRA BOMBAY -400 050.</t>
  </si>
  <si>
    <t>MODE000000000D000029</t>
  </si>
  <si>
    <t>MRGHANSHAMHHANSRAJANI</t>
  </si>
  <si>
    <t>MRHASANANDHANSRAJANI</t>
  </si>
  <si>
    <t>C/O. GEM MOVIES PVT. LTD., 308, PRASAD CHAMBERS, NEAR ROXY CINEMA, BOMBAY - 400 004.</t>
  </si>
  <si>
    <t>MODE000000000H000006</t>
  </si>
  <si>
    <t>MRGURCHARANLALKAPUR</t>
  </si>
  <si>
    <t>MRHARNAMDKAPUR</t>
  </si>
  <si>
    <t>12-A, ST. JAMES COURT, MARINE DRIVE, BOMBAY - 400 020.</t>
  </si>
  <si>
    <t>MODE000000000K000030</t>
  </si>
  <si>
    <t>MRHARICHANDDASURAMWADHWA</t>
  </si>
  <si>
    <t>MRDASURAMWADHWA</t>
  </si>
  <si>
    <t>C-70, NAVYUG NIWAS, 7TH FLOOR, 167, LAMINGTON ROAD, BOMBAY - 400 007.</t>
  </si>
  <si>
    <t>MODE000000000W000006</t>
  </si>
  <si>
    <t>MRINDARJITBHALLA</t>
  </si>
  <si>
    <t>LATELALASALIJRAMBHALLA</t>
  </si>
  <si>
    <t>9, PREM COURT, CHURCHGATE RECLAMATION, BOMBAY -400 020.</t>
  </si>
  <si>
    <t>MODE000000000B000025</t>
  </si>
  <si>
    <t>MRJAYANTPSONCHHATRA</t>
  </si>
  <si>
    <t>MRPREMJIGSONCHHATRA</t>
  </si>
  <si>
    <t>`CUFFE CASTLE', FLAT NO. H-1, 8TH FLOOR, PLOT NO.159, BLOCK V, CUFFE PARADE, COLA BOMBAY - 400 005.</t>
  </si>
  <si>
    <t>MODE000000000S000020</t>
  </si>
  <si>
    <t>MRJAYANTILALBHAKTIRAMJOSHI</t>
  </si>
  <si>
    <t>MRBHAKTIRAMTJOSHI</t>
  </si>
  <si>
    <t>NETAJI SUBHASH NAGAR,RAMBAUG, THAKUR CHAWL, BARVE NAGAR, GHATKOPER(WEST), BOMBAY - 400 084</t>
  </si>
  <si>
    <t>MODE000000000J000046</t>
  </si>
  <si>
    <t>MRJETHMALMAHESHWARI</t>
  </si>
  <si>
    <t>MRKANHAIYALALMAHESHWARI</t>
  </si>
  <si>
    <t>SWASTIK CORPORATION, PARASH BHAWAN, 2ND FLOOR, 101, DADI SETH AGIARY LANE, BOMBAY - 400 002</t>
  </si>
  <si>
    <t>MODE000000000M000117</t>
  </si>
  <si>
    <t>MRJITENDRAASHAH</t>
  </si>
  <si>
    <t>49, JAWAHAR NAGAR, ROOM NO.6, VIPUL NIWAS, 2ND FLOOR, GOREGAON (WEST), BOMBAY - 400 062</t>
  </si>
  <si>
    <t>MODE000000000S000152</t>
  </si>
  <si>
    <t>49, JAWAHAR NAGAR, ROAD NO.6, VIPUL NIWAS, 2ND FLOOR, GOREGAON (WEST), BOMBAY - 400 062</t>
  </si>
  <si>
    <t>MODE000000000S000153</t>
  </si>
  <si>
    <t>MRJOHNGEEVARGHESETHOMAS</t>
  </si>
  <si>
    <t>MRGEEVARGESETHOMAS</t>
  </si>
  <si>
    <t>JAMADAR BLDG., ROOM NO. 17, KONKANPADA, MALAD (E), BOMBAY - 400 064.</t>
  </si>
  <si>
    <t>MODE000000000T000002</t>
  </si>
  <si>
    <t>MRKAMALKUMAARHARICHANDWADHWA</t>
  </si>
  <si>
    <t>MRHARICHANDWADHWA</t>
  </si>
  <si>
    <t>C-70, NAVYUG NIWAS, 167, LAMINGTON ROAD, BOMBAY - 400 007.</t>
  </si>
  <si>
    <t>MODE000000000W000005</t>
  </si>
  <si>
    <t>MRKANTILALLALLUBHAIPATEL</t>
  </si>
  <si>
    <t>MRLALLUBHAIBPATEL</t>
  </si>
  <si>
    <t>HEERA APARTMENT 3RD FLOOR S.V.ROAD NEAR POLYCHEM GOREGOAN BOMBAY 400 062.</t>
  </si>
  <si>
    <t>MODE000000000P000014</t>
  </si>
  <si>
    <t>MRKIRANMANILALSHAH</t>
  </si>
  <si>
    <t>MRMANILALJSHAH</t>
  </si>
  <si>
    <t>C/O. M/S. SCIENTIFIC CONTROLS, 278, SAMUEL STREET,2ND FLOOR, VADGADI, BOMBAY - 400 003.</t>
  </si>
  <si>
    <t>MODE000000000S000013</t>
  </si>
  <si>
    <t>MRKIRITRAMANLALJARIWALA</t>
  </si>
  <si>
    <t>MRRAMANLAL</t>
  </si>
  <si>
    <t>65, WALKESHWAR ROAD, 30, SAGAR MAHAL, 4TH FLOOR, BOMBAY - 400 006</t>
  </si>
  <si>
    <t>MODE000000000J000045</t>
  </si>
  <si>
    <t>MRKRISHENMOTIRAMADVANI</t>
  </si>
  <si>
    <t>MOTIRAMBALPATRAIADVANI</t>
  </si>
  <si>
    <t>20, WESTERN INDIA HOUSE, SIR P. MEHTA ROAD, BOMBAY - 400 001.</t>
  </si>
  <si>
    <t>MODE000000000A000020</t>
  </si>
  <si>
    <t>MRKRISHNARAO</t>
  </si>
  <si>
    <t>MRMUROORVITTALRAO</t>
  </si>
  <si>
    <t>D/308, TRYAMBAK APTS., BEHIND STATE BANK OF INDIA, VIRAR(W), BOMBAY - 401 303.</t>
  </si>
  <si>
    <t>MODE000000000R000016</t>
  </si>
  <si>
    <t>MRKUMARTLAUNGANI</t>
  </si>
  <si>
    <t>6TH FLOOR, 87, SINDHU HOUSE, MARINE DRIVE, BOMBAY - 400 002.</t>
  </si>
  <si>
    <t>MODE000000000L000015</t>
  </si>
  <si>
    <t>MRLACHMANBAGOMALCHOTRANI</t>
  </si>
  <si>
    <t>MRBAGOMALHCHOTRANI</t>
  </si>
  <si>
    <t>C/O INDOTEX SHREERAM BUILDING LST FLOOR 195, DR. CAWASJI HORMUSJI STREET, P.O.BOX NO.227L, BOMBAY - 400 002.</t>
  </si>
  <si>
    <t>MODE000000000C000029</t>
  </si>
  <si>
    <t>MRLACHMANDASTHAKORDASMAKHIJA</t>
  </si>
  <si>
    <t>MRTHAKORDASMAKHIJA</t>
  </si>
  <si>
    <t>35, NEW CREATIVE CO-OP. HSG.SOCIETY, 5TH ROAD, KHAR, BOMBAY - 400 052.</t>
  </si>
  <si>
    <t>MODE000000000M000036</t>
  </si>
  <si>
    <t>MRMIQBALUMAR</t>
  </si>
  <si>
    <t>HAJIANI AYASHA MANZIL, 2ND FLOOR, 136/138, DONGRI ST., BOMBAY - 400 009.</t>
  </si>
  <si>
    <t>MODE000000000U000005</t>
  </si>
  <si>
    <t>MRMAHADEOPANDURANGAPTE</t>
  </si>
  <si>
    <t>MRPANDURANGLAXMANAPTE</t>
  </si>
  <si>
    <t>1226/6,SHIVAJI NAGAR PUNE-411 004.</t>
  </si>
  <si>
    <t>MODE000000000A000001</t>
  </si>
  <si>
    <t>MRMAHESHKMEHTA</t>
  </si>
  <si>
    <t>MRKHETANDMEHTA</t>
  </si>
  <si>
    <t>45,SADHNA, 'B' ROAD, CHURCHGATE, BOMBAY - 400 020.</t>
  </si>
  <si>
    <t>MODE000000000M000063</t>
  </si>
  <si>
    <t>MRMAHINDRASHARMA</t>
  </si>
  <si>
    <t>MRMEHARCHANDSHARMA</t>
  </si>
  <si>
    <t>A-8, CONNAUGHT MANSION, COLABA, BOMBAY - 400 005.</t>
  </si>
  <si>
    <t>MODE000000000S000039</t>
  </si>
  <si>
    <t>MRMANILALJIVRAJASHRA</t>
  </si>
  <si>
    <t>JIVRAJVALJIASHRA</t>
  </si>
  <si>
    <t>GURU NANAK NIWAS PLOT 183, SION ROAD(WEST) BOMBAY - 400 022.</t>
  </si>
  <si>
    <t>MODE000000000A000004</t>
  </si>
  <si>
    <t>MRMANMOHANSINGH</t>
  </si>
  <si>
    <t>MRDULAMAL</t>
  </si>
  <si>
    <t>EXECUTER OF MR.MULK RAJ KOHLI (DECD) WEST END, RAO TULA ROAD, NEW DELHI - 110 021.</t>
  </si>
  <si>
    <t>MODE000000000K000031</t>
  </si>
  <si>
    <t>MRMOHINDERPAULAGGARWAL</t>
  </si>
  <si>
    <t>SHRIRAJPAULAGGARWAL</t>
  </si>
  <si>
    <t>143,RANJIT AVENUE STREET NO.6 KAPURTHALA (PUNJAB)</t>
  </si>
  <si>
    <t>MODE000000000A000021</t>
  </si>
  <si>
    <t>MRNARENDRAKUMARSOLANKI</t>
  </si>
  <si>
    <t>LATEMRKUNVERJINSOLANKI</t>
  </si>
  <si>
    <t>RADIANT DRY CLEANERS, 1, CHAWADA MANSION, BANK ROAD, P.O. DHANBAD, BIHAR.</t>
  </si>
  <si>
    <t>MODE000000000S000006</t>
  </si>
  <si>
    <t>MRNILESHMAFATLALSHAH</t>
  </si>
  <si>
    <t>MRMAFATLAL</t>
  </si>
  <si>
    <t>5,SHRIKRIPA GOKHALE ROAD MULUND(E) BOMBAY400081</t>
  </si>
  <si>
    <t>MODE000000000S000238</t>
  </si>
  <si>
    <t>MRPAHLAJRAIGIRDHARDASLULLA</t>
  </si>
  <si>
    <t>MRGIRDHARDASNLULIA</t>
  </si>
  <si>
    <t>7, SUKHMANI, BOMANJI PETIT ROAD, WARDEN ROAD, BOMBAY - 400 036.</t>
  </si>
  <si>
    <t>MODE000000000L000016</t>
  </si>
  <si>
    <t>MRPANDITSHANKARJOSHI</t>
  </si>
  <si>
    <t>MRSHANKARNANAJIJOSHI</t>
  </si>
  <si>
    <t>7 VAOVAI JAYANTI SAHITYA SAHAWAS HSG SOC GANDHI NAGAR, BANDRA (E), BOMBAY - 400 051.</t>
  </si>
  <si>
    <t>MODE000000000J000004</t>
  </si>
  <si>
    <t>MRPARSOGOPALDASBHAVNANI</t>
  </si>
  <si>
    <t>MRGOPALDASDOULATRAMBHAVNAI</t>
  </si>
  <si>
    <t>5/A/21, SHYAM NIVAS, BHULABHAI DESAI ROAD, BOMBAY - 400 026.</t>
  </si>
  <si>
    <t>MODE000000000B000003</t>
  </si>
  <si>
    <t>MRPRAFULLACHANDRAVISHWANATHMAST</t>
  </si>
  <si>
    <t>MRVISHWANATHPMASTAKAR</t>
  </si>
  <si>
    <t>POST BOX NO. 7047, DADAR, BOMBAY - 400 028.</t>
  </si>
  <si>
    <t>MODE000000000M000011</t>
  </si>
  <si>
    <t>MRPRAHALADDASSHARMA</t>
  </si>
  <si>
    <t>MRNATHULALJISHARMA</t>
  </si>
  <si>
    <t>6, BHARAT MARG, INDORE - 452 002 (M.P)</t>
  </si>
  <si>
    <t>MODE000000000S000181</t>
  </si>
  <si>
    <t>MRPRITHVINATHPANDIT</t>
  </si>
  <si>
    <t>MRTILAKCPANDIT</t>
  </si>
  <si>
    <t>3,MATRUCHHAYA,GULMOHOR CROSS ROAD NO.6 JUHU SCHEME BOMBAY - 400 049.</t>
  </si>
  <si>
    <t>MODE000000000P000025</t>
  </si>
  <si>
    <t>MRRNDUGGAL</t>
  </si>
  <si>
    <t>MRHUKUMCHANDDUGGAL</t>
  </si>
  <si>
    <t>MODE000000000D000002</t>
  </si>
  <si>
    <t>MRRAJENDRARAMKRISHANAPANDIT</t>
  </si>
  <si>
    <t>22A AKASH GANGA 89 BHULABHAI DESAI ROAD MUMBAI 400026</t>
  </si>
  <si>
    <t>MODE000000000R000050</t>
  </si>
  <si>
    <t>MRRAJPALPURIDECD</t>
  </si>
  <si>
    <t>MRBISHAMBARNATHPURI</t>
  </si>
  <si>
    <t>18, GULAB BAUGH, CHEMBUR, BOMBAY - 400 071.</t>
  </si>
  <si>
    <t>MODE000000000P000016</t>
  </si>
  <si>
    <t>MRRAMESHCHIMANLALSHAH</t>
  </si>
  <si>
    <t>MRCHIMANLALJSHAH</t>
  </si>
  <si>
    <t>`FAIR LAWN', FLAT NO. 12, 5TH FLOOR, 128, M. K. ROAD, OPP: OVAL MAIDAN, BOMBAY - 400 020.</t>
  </si>
  <si>
    <t>MODE000000000S000001</t>
  </si>
  <si>
    <t>MRRAMESHGIRDHARILALBAJAJ</t>
  </si>
  <si>
    <t>GIRDHARILALLEKHRAJBAJAJ</t>
  </si>
  <si>
    <t>BAJAJ NIVAS, 712, LINKING ROAD, KHAR, BOMBAY - 400 052.</t>
  </si>
  <si>
    <t>MODE000000000B000011</t>
  </si>
  <si>
    <t>MRRAMRAYAGOPALPAI</t>
  </si>
  <si>
    <t>MRGOPALVALKUNTPAI</t>
  </si>
  <si>
    <t>A/8, NARSHIPARANI HSG.SOCIETY, 3RD FLOOR OFF LALLUBHAI PARK ROAD IRLA VILE PARLE BOMBAY - 400 056.</t>
  </si>
  <si>
    <t>MODE000000000P000021</t>
  </si>
  <si>
    <t>MRROOPKRISHANDCHOPRA</t>
  </si>
  <si>
    <t>MRCHOPRARAMKRISHAN</t>
  </si>
  <si>
    <t>DWARIKA CMPLX FLAT 5 2ND FL LONDHE HOUSE DWARIKA FLAT OWNERS'HSG SOC OPP MAESH NA JALNA AURANGABAD BOMBAY - 431 001.</t>
  </si>
  <si>
    <t>MODE000000000C000011</t>
  </si>
  <si>
    <t>MRSATISHKUMARUBEROI</t>
  </si>
  <si>
    <t>MRANANTRAMUBEROI</t>
  </si>
  <si>
    <t>C/O INTER DECOR,ATUR HOUSE,1ST FLOOR, 87,DR ANNIE BEASANT RD, WORLI, BOMBAY - 400 018.</t>
  </si>
  <si>
    <t>MODE000000000U000001</t>
  </si>
  <si>
    <t>MRSHRICHANDCHETIA</t>
  </si>
  <si>
    <t>MRCHETANDASWADHURAM</t>
  </si>
  <si>
    <t>FLAT NO. 3, MOHAN SHOPPING CENTRE, BHAIRAWNATH ROAD, CHAR RAASTE, AHMEDABAD - 380 028.</t>
  </si>
  <si>
    <t>MODE000000000C000026</t>
  </si>
  <si>
    <t>MRSHRIDHARSHANMARKHULE</t>
  </si>
  <si>
    <t>MRSHANKARGKHULE</t>
  </si>
  <si>
    <t>37, DAYABHAI CHAWL, DADISETH ROAD, MALAD, BOMBAY - 400 064.</t>
  </si>
  <si>
    <t>MODE000000000K000001</t>
  </si>
  <si>
    <t>MRSITARAMHINGOO</t>
  </si>
  <si>
    <t>MRHINGOO</t>
  </si>
  <si>
    <t>G.S.M. 130/3/8 GOPALDEVI ROAD, WORLI VILLAGE, PRABHADEVI, BOMBAY - 400 025.</t>
  </si>
  <si>
    <t>MODE000000000H000005</t>
  </si>
  <si>
    <t>MRTSOLOMAN</t>
  </si>
  <si>
    <t>ROOM NO. 17, JAMADAR BUILDING, KONKANPADA, MALAD (E), BOMBAY - 400 064.</t>
  </si>
  <si>
    <t>MODE000000000S000025</t>
  </si>
  <si>
    <t>MRTEJUKRIPALANI</t>
  </si>
  <si>
    <t>MRFULCHANDSKRIPALANI</t>
  </si>
  <si>
    <t>1-D/2 VIJAY VIHAR CO-OP.HSG.SOC S.T.ROAD OPP.SANDUWADI,CHEMBUR MUMBAI</t>
  </si>
  <si>
    <t>MODE000000000K000023</t>
  </si>
  <si>
    <t>MRYARASIESWARAREDDY</t>
  </si>
  <si>
    <t>YPGOVINDAREDDY</t>
  </si>
  <si>
    <t>KALINA, SANTACRUZE(E) BOMBAY 400029</t>
  </si>
  <si>
    <t>MODE000000000R000042</t>
  </si>
  <si>
    <t>MRSAGNESFERNANDES</t>
  </si>
  <si>
    <t>MRMARCELFERNANDES</t>
  </si>
  <si>
    <t>E-B, BIMA NAGAR, BOMBAY - 400 069.</t>
  </si>
  <si>
    <t>MODE000000000F000001</t>
  </si>
  <si>
    <t>MRSALAMELUSHIVRAM</t>
  </si>
  <si>
    <t>MRVENKATRAMSHIVRAM</t>
  </si>
  <si>
    <t>4, SANGEETA, 15TH ROAD, SANTACRUZ (W), BOMBAY - 400 054.</t>
  </si>
  <si>
    <t>MODE000000000S000033</t>
  </si>
  <si>
    <t>MRSCHHANDABHATTACHARYA</t>
  </si>
  <si>
    <t>MRRAMKANAIBHATTACHARYA</t>
  </si>
  <si>
    <t>9B CLUB ROAD, POST BURNPUR, DIST BURDWAN, W.B 713 325</t>
  </si>
  <si>
    <t>MODE000000000B000076</t>
  </si>
  <si>
    <t>MRSGAYATRISHARMA</t>
  </si>
  <si>
    <t>MRVISHNUKUMARSHARMA</t>
  </si>
  <si>
    <t>C/O REKHA DEVI SHARMA, 6, BHARAT MARG, INDORE-2, (MP)</t>
  </si>
  <si>
    <t>MODE000000000S000178</t>
  </si>
  <si>
    <t>MRSKAVITAVAZIRANI</t>
  </si>
  <si>
    <t>MRGOBINDPOKARDASVAZIRANI</t>
  </si>
  <si>
    <t>BUNGALOW NO. 82, 2ND FLOOR, PRAKASH WADI KURLA ROAD, ANDHERI (E), BOMBAY - 400 093.</t>
  </si>
  <si>
    <t>MODE000000000V000001</t>
  </si>
  <si>
    <t>MRSKRISHNAKAPAHI</t>
  </si>
  <si>
    <t>30 SHIRIN BUILDING NR COLABA POST OFFICE COLABA, BOMBAY - 400 005.</t>
  </si>
  <si>
    <t>MODE000000000K000014</t>
  </si>
  <si>
    <t>MRSLAXMIPADMANABHAN</t>
  </si>
  <si>
    <t>MRPADMANABHAN</t>
  </si>
  <si>
    <t>C/O VIJAYKUMAR P. PILLAY 9/266 SHASTRI NAGAR VRINDAVAN C H S SHASTRI NAGAR GOREGAON(W) BOMBAY-400104</t>
  </si>
  <si>
    <t>MODE000000000P000054</t>
  </si>
  <si>
    <t>MRSLEELA</t>
  </si>
  <si>
    <t>MRCSSIYER</t>
  </si>
  <si>
    <t>HOUSE NO. 6108 PHASE III MODERN HOUSING COMPLEX MANI MAJARA U.T. CHANDIGARH</t>
  </si>
  <si>
    <t>MODE000000000L000027</t>
  </si>
  <si>
    <t>MRSMADHURIRAMESHSHETH</t>
  </si>
  <si>
    <t>MRSHETHRAMESHMANILAL</t>
  </si>
  <si>
    <t>225, VISHNU BAUG, 137, SWAMI VIVEKANAND ROAD, ANDHERI (W), BOMBAY - 400 058.</t>
  </si>
  <si>
    <t>MODE000000000S000073</t>
  </si>
  <si>
    <t>MRSMALAAMARJITSETH</t>
  </si>
  <si>
    <t>MRAMARJITHSETH</t>
  </si>
  <si>
    <t>17, SPECTRUM, 14-B ROAD, SOUTH AVENUE, KHAR, BOMBAY - 400 052.</t>
  </si>
  <si>
    <t>MODE000000000S000050</t>
  </si>
  <si>
    <t>MRSMOHINEGARUD</t>
  </si>
  <si>
    <t>MRATULCHANDRAGARUD</t>
  </si>
  <si>
    <t>1, ANAND DARSHAN, 13, PEDDER ROAD, BOMBAY - 400 026.</t>
  </si>
  <si>
    <t>MODE000000000G000017</t>
  </si>
  <si>
    <t>MRSNEENAGHANSHAMHANSRAJANI</t>
  </si>
  <si>
    <t>81, ATLAS APARTMENTS, HARKNESS ROAD, BOMBAY - 400 006.</t>
  </si>
  <si>
    <t>MODE000000000H000010</t>
  </si>
  <si>
    <t>MRSPADMAVATHIPS</t>
  </si>
  <si>
    <t>MRSHIVA</t>
  </si>
  <si>
    <t>A82/102 O N G C COLONY, GOKULDHAM, GOREGAO(EAST), BOMBAY - 400 063</t>
  </si>
  <si>
    <t>MODE000000000P000124</t>
  </si>
  <si>
    <t>MRSPARVATISUBRAMANIAN</t>
  </si>
  <si>
    <t>MRSHIVRAMSUBRAMANIAN</t>
  </si>
  <si>
    <t>MODE000000000S000095</t>
  </si>
  <si>
    <t>MRSPHULKUMARIDUGGAL</t>
  </si>
  <si>
    <t>104, POOJA ABHISHEK, ATHWA LINES, SURAT. 395 007</t>
  </si>
  <si>
    <t>MODE000000000D000001</t>
  </si>
  <si>
    <t>MRSPRABHUTANEJA</t>
  </si>
  <si>
    <t>MRSUNEELTAMBAY</t>
  </si>
  <si>
    <t>C/O COL.R.L. GADECOK 104 PHASE -2 VASANT VIHAR DEHRADUN 248006.</t>
  </si>
  <si>
    <t>MODE000000000T000021</t>
  </si>
  <si>
    <t>MRSPUSHPAVATIGUPTE</t>
  </si>
  <si>
    <t>MRDHANTARAMBHIMRAOGUPTE</t>
  </si>
  <si>
    <t>C/O. SUNNEL S. GUPTE, 23, PARINEETA, 147, DIXIT ROAD (EXTN), VILE-PARLE(E), BOMBAY - 400 057.</t>
  </si>
  <si>
    <t>MODE000000000G000031</t>
  </si>
  <si>
    <t>MRSRAKESHGUPTA</t>
  </si>
  <si>
    <t>MRGOPICHANDGUPTA</t>
  </si>
  <si>
    <t>SATYA JIVAN SOCIETY,BLDG.NO.3,FLAT NO.4, L.B.SHASTRI MARG, KURLA, BOMBAY - 400 070.</t>
  </si>
  <si>
    <t>MODE000000000G000025</t>
  </si>
  <si>
    <t>MRSRUKMANIDURGADASPANJABI</t>
  </si>
  <si>
    <t>MRDURGADASDPANJABI</t>
  </si>
  <si>
    <t>QUEEN'S COURT, 3RD FLOOR, CHURCHGATE RECLAMATION, BOMBAY - 400 001.</t>
  </si>
  <si>
    <t>MODE000000000P000039</t>
  </si>
  <si>
    <t>MRSSATYAJAGGIA</t>
  </si>
  <si>
    <t>MRSHANTISWAROOPJAGGIA</t>
  </si>
  <si>
    <t>S-92, GREATER KAILASH II, GROUND FLOOR, NEW DELHI - 110 048.</t>
  </si>
  <si>
    <t>MODE000000000J000011</t>
  </si>
  <si>
    <t>MRSSAVITANARAYANBHALERAO</t>
  </si>
  <si>
    <t>MRNRBHALERAO</t>
  </si>
  <si>
    <t>A/4, ANAND CHHAYA, P. BALU MARG, PRABHADEVI, BOMBAY - 400 025.</t>
  </si>
  <si>
    <t>MODE000000000B000057</t>
  </si>
  <si>
    <t>MRSSHANTIBAHREE</t>
  </si>
  <si>
    <t>MRPCBAHREE</t>
  </si>
  <si>
    <t>A/10, N.D.S.E. 11, NEW DELHI - 110 049</t>
  </si>
  <si>
    <t>MODE000000000B000056</t>
  </si>
  <si>
    <t>MRSSHARDATRIBHUVANDASKANSARA</t>
  </si>
  <si>
    <t>RMTRIBHUVAN</t>
  </si>
  <si>
    <t>11/A, MAYFAIR GARDENS, LITTLE GIBBS ROAD, BOMBAY - 400 006.</t>
  </si>
  <si>
    <t>MODE000000000K000066</t>
  </si>
  <si>
    <t>MRSSHEELAKRIPALANI</t>
  </si>
  <si>
    <t>MRTEJUBKRIPALANI</t>
  </si>
  <si>
    <t>DONALD HOUSE, OPP: ELECTRICITY HOUSE, BARROW ROAD, BOMBAY - 400 001.</t>
  </si>
  <si>
    <t>MODE000000000K000024</t>
  </si>
  <si>
    <t>MRSSUDHASHARADCHANDRATIPNIS</t>
  </si>
  <si>
    <t>MRSHARADCHANDRAVTIPNIS</t>
  </si>
  <si>
    <t>L-3, SHARDASHRAM, 2ND FLOOR, BHAVANI SHANKAR ROAD, DADAR, BOMBAY - 400 028.</t>
  </si>
  <si>
    <t>MODE000000000T000013</t>
  </si>
  <si>
    <t>MRSUSHASHARMA</t>
  </si>
  <si>
    <t>MRSITARAMSHARMA</t>
  </si>
  <si>
    <t>A-1, 20-B, PASCHIM VIHAR, NEW DELHI - 110 063</t>
  </si>
  <si>
    <t>MODE000000000S000209</t>
  </si>
  <si>
    <t>NITINPRABHAKARPALANDE</t>
  </si>
  <si>
    <t>PRABHAKAR</t>
  </si>
  <si>
    <t>10/3 COLABA LAND CO-OP HSG SOC LTD 1ST PASTA LANE COLABA MUMBAI</t>
  </si>
  <si>
    <t>MODE000000000N000633</t>
  </si>
  <si>
    <t>PRATYOUSHPRATAPSINGH</t>
  </si>
  <si>
    <t>SHINDRAJEETSINGH</t>
  </si>
  <si>
    <t>MOH. BHABHAN GANWA, PO. GANDHI NAGAR BASTI</t>
  </si>
  <si>
    <t>MODE1204180000013587</t>
  </si>
  <si>
    <t>PRIYADARSHINIBABREKAR</t>
  </si>
  <si>
    <t>VANDANA APTS F WING 104 MANVELPADA RD VIRAR EAST MUMBAI</t>
  </si>
  <si>
    <t>MODE000000000MHC0214</t>
  </si>
  <si>
    <t>RAJENDRAKUMAARTANDONIRS</t>
  </si>
  <si>
    <t>MRANANTRAMTANDON</t>
  </si>
  <si>
    <t>CHAIRMAN RAJENDRA PUBLISHING HOUSE P LTD 202 PATEL ESTATE B-40 NEW LINK RD ANDHERI WEST MUMBAI</t>
  </si>
  <si>
    <t>MODE000000000T000005</t>
  </si>
  <si>
    <t>RAMRAYAGPAI</t>
  </si>
  <si>
    <t>MRGOPALVPAI</t>
  </si>
  <si>
    <t>A/8, MAVASHILPAVARI CO-OP. SOCIETY, OFF LALLUBHAI PARK ROAD, BOMBAY - 400 056.</t>
  </si>
  <si>
    <t>MODE000000000P000068</t>
  </si>
  <si>
    <t>RAMASAMY</t>
  </si>
  <si>
    <t>VSANKARALINGATHEVAR</t>
  </si>
  <si>
    <t>DOOR NO 8/141 KADAMBANKULAM SERNTHAMARAM SANKARANKOVIL TK TIRUNELVELI</t>
  </si>
  <si>
    <t>MODEIN30177411619145</t>
  </si>
  <si>
    <t>RAMESHS</t>
  </si>
  <si>
    <t>501 MAHAVIR APTS SION TROMBAY RD MUMBAI</t>
  </si>
  <si>
    <t>MODE000000000MHC0257</t>
  </si>
  <si>
    <t>RESHMASHAIKH</t>
  </si>
  <si>
    <t>21-C GEETA BHAVAN WARDEN ROAD MUMBAI</t>
  </si>
  <si>
    <t>MODE000000000MHC0077</t>
  </si>
  <si>
    <t>SACHAEXPORTERSINVESTORSPVTLTD</t>
  </si>
  <si>
    <t>C/O. MR. J. M. PATEL. ROHIT CHAMBERS 2ND FLR GHOGA STREET FORT BOMBAY -400 001.</t>
  </si>
  <si>
    <t>MODE000000000L000019</t>
  </si>
  <si>
    <t>SATISHZAVERI</t>
  </si>
  <si>
    <t>DEEPALAY 2ND FLOOR BLOCK NO 203 CAMA LANE GHATKOPAR WEST MUMBAI</t>
  </si>
  <si>
    <t>MODE000000000MHC0194</t>
  </si>
  <si>
    <t>SAVITAKESHAVBOTARE</t>
  </si>
  <si>
    <t>C/O ECK HAUBOLO &amp;LAXMI LTD 77 NAGINDAS MASTER ROAD FORT MUMBAI</t>
  </si>
  <si>
    <t>MODE000000000MHC0229</t>
  </si>
  <si>
    <t>SHIMPIARUNRAMDAS</t>
  </si>
  <si>
    <t>C4/201 SARASWATE LOKGRAM KALYAN EAST THANE</t>
  </si>
  <si>
    <t>MODE000000000MHC0216</t>
  </si>
  <si>
    <t>SIDHAIRAM</t>
  </si>
  <si>
    <t>RAMKERMANYADAV</t>
  </si>
  <si>
    <t>D 38/3, KESHARWANI DHARAMSALA, HAUJKATORA VARANASI</t>
  </si>
  <si>
    <t>MODE1202470000125821</t>
  </si>
  <si>
    <t>SONALJPARMAR</t>
  </si>
  <si>
    <t>JAYPARMAR</t>
  </si>
  <si>
    <t>PARMAR HOUSE MORABADI RD NR BSNL TOWER RANCHI JHARKHAND</t>
  </si>
  <si>
    <t>MODEIN30045013103482</t>
  </si>
  <si>
    <t>SREEKUMARCV</t>
  </si>
  <si>
    <t>TVKRISHNAWARIER</t>
  </si>
  <si>
    <t>ECK HAUBOLO&amp; LAXMI LTD 77 NAGINDAS MASTER FORT MUMBAI</t>
  </si>
  <si>
    <t>MODE000000000MHC0010</t>
  </si>
  <si>
    <t>SUDHAKARNAMDEVRAOKADAM</t>
  </si>
  <si>
    <t>NAMDEVRAOKRISHNAJIKADAM</t>
  </si>
  <si>
    <t>AARTI APARTMENT B M JAIN NAGAR JALGAON</t>
  </si>
  <si>
    <t>MODEIN30039414858774</t>
  </si>
  <si>
    <t>UMARAGHUNATH</t>
  </si>
  <si>
    <t>D/16 ISHWAR NAGAR COOP HSG SOC L B S MARG BHANDUP MUMBAI</t>
  </si>
  <si>
    <t>MODE000000000MHC0177</t>
  </si>
  <si>
    <t>VIDYASAGARKHOSLA</t>
  </si>
  <si>
    <t>C1-1682 VASANT KUNJ NEW DELHI</t>
  </si>
  <si>
    <t>MODE000000000MHC0152</t>
  </si>
  <si>
    <t>MRDHARAMVIRBATRA</t>
  </si>
  <si>
    <t>ChAISHIRAMBATRA</t>
  </si>
  <si>
    <t>C/O. CH. AISHI RAM BATRA, AMIRAKADAL, SHRINAGAR (KASHMIR).</t>
  </si>
  <si>
    <t>MODE000000000B000009</t>
  </si>
  <si>
    <t>MRHARGOVINDWADHWA</t>
  </si>
  <si>
    <t>MRHUKAMCHANDWADHWA</t>
  </si>
  <si>
    <t>B-72, DOUBLE STOREY, IDGAH ROAD, DELHI -110 006.</t>
  </si>
  <si>
    <t>MODE000000000W000007</t>
  </si>
  <si>
    <t>MRJASVANTRAICSARVAIYA</t>
  </si>
  <si>
    <t>MRCHATRABHUJDSARVAIYA</t>
  </si>
  <si>
    <t>302, ELPHINSTONE HOUSE, 17 MARZBAN ROAD, NEAR NEW EMPIRE CINEMA BOMBAY - 400 001</t>
  </si>
  <si>
    <t>MODE000000000S000196</t>
  </si>
  <si>
    <t>MRMADHURAMCHANDRARAO</t>
  </si>
  <si>
    <t>MRVENNETIRAMCHANDRARAO</t>
  </si>
  <si>
    <t>C/24/213, MIG COLONY, GANDHI NAGAR, BANDRA (E), BOMBAY - 400 051.</t>
  </si>
  <si>
    <t>MODE000000000R000021</t>
  </si>
  <si>
    <t>MRMAGANBHAISUKHDEVBHAIPATEL</t>
  </si>
  <si>
    <t>MRSUKHDEVBHAIAPATEL</t>
  </si>
  <si>
    <t>16, SHAKTIKUNJ SOC, VASTRAL ROAD, AMRAIWADI, B/H AROGYANIDHI HOSPITAL, AHMEDABAD - 380 026</t>
  </si>
  <si>
    <t>MODE000000000P000080</t>
  </si>
  <si>
    <t>MRRAMCHANDPANJOOMAL</t>
  </si>
  <si>
    <t>MRPANJOOMALKSAHETA</t>
  </si>
  <si>
    <t>PLOT 621, SUKHSAGAR, PALI ROAD, KHAR, BOMBAY - 400 052.</t>
  </si>
  <si>
    <t>MODE000000000P000027</t>
  </si>
  <si>
    <t>MRRATILALGANDALALTEJANI</t>
  </si>
  <si>
    <t>LATEMRGANDALAL</t>
  </si>
  <si>
    <t>4/F/A PARAV CO-OP. HSG. SOCIETY LTD., SURENDRA MANGALDAS ROAD, AHMEDABAD - 380 015.</t>
  </si>
  <si>
    <t>MODE000000000T000004</t>
  </si>
  <si>
    <t>MRVIJAYKUMAROBEROI</t>
  </si>
  <si>
    <t>MRANANTRAMOBEROI</t>
  </si>
  <si>
    <t>PEST CONTROL, ATUR HOUSE, 87, DR. ANNIE BESANT ROAD, 87, BOMBAY - 400 018.</t>
  </si>
  <si>
    <t>MODE000000000O000002</t>
  </si>
  <si>
    <t>MRSASHACHANDRAKANTPOPAT</t>
  </si>
  <si>
    <t>MRCHANDRAKANTPRANLALPOPAT</t>
  </si>
  <si>
    <t>407/A, DEV ASHISH CO-OP HSG SOC.LTD, ABOVE KUBERA BAR &amp; RESTAURANT, OPP.BHYANDAR POLICE STATION,UTTAN ROAD, BHAYANDAR (WEST),</t>
  </si>
  <si>
    <t>MODE000000000P000115</t>
  </si>
  <si>
    <t>MRSINDIRAARVINDSARVAIYA</t>
  </si>
  <si>
    <t>MRARVINDJSARVAIYA</t>
  </si>
  <si>
    <t>MODE000000000S000197</t>
  </si>
  <si>
    <t>MRSMANASISHIRISHJADHAV</t>
  </si>
  <si>
    <t>MRSHIRISH</t>
  </si>
  <si>
    <t>C/O GIANESH ENTERPRISES, 378, SHUKRAWAR PETH, POONA - 411 002</t>
  </si>
  <si>
    <t>MODE000000000J000058</t>
  </si>
  <si>
    <t>MRSSHAWETARAJLANI</t>
  </si>
  <si>
    <t>MRSHYAMSUNDER</t>
  </si>
  <si>
    <t>C/O UTTAM CHAND RAJLANI, OPP.LIC OFFICE, SINDHI COLONY, PARASIA D.CHHINDWARA (M.P.) - 480 442</t>
  </si>
  <si>
    <t>MODE000000000R000039</t>
  </si>
  <si>
    <t>NEETADESAI</t>
  </si>
  <si>
    <t>A/1 4TH FLOOR OM SATYAVI NAYAK SOC KASTUR PARK BORIVLI WEST MUMBAI</t>
  </si>
  <si>
    <t>MODE000000000MHC0203</t>
  </si>
  <si>
    <t>PPUSHPA</t>
  </si>
  <si>
    <t>KALIAPPAN</t>
  </si>
  <si>
    <t>OLD NO 1G/5 NEW NO 266 GEORGE ROAD TUTICORIN TUTICORIN</t>
  </si>
  <si>
    <t>MODEIN30021414069463</t>
  </si>
  <si>
    <t>RAKESHKUMARSINGH</t>
  </si>
  <si>
    <t>RAMNATHSINGH</t>
  </si>
  <si>
    <t>BALUGHAT ASHARFI SADAN MUZAFFARPUR</t>
  </si>
  <si>
    <t>MODEIN30177413342733</t>
  </si>
  <si>
    <t>SDHANANJAYAREDDY</t>
  </si>
  <si>
    <t>MODEIN30286310205027</t>
  </si>
  <si>
    <t>SATYANARAYANSARAF</t>
  </si>
  <si>
    <t>BANARSIDASSARAF</t>
  </si>
  <si>
    <t>507/509 CHIRA BAZAR 305 SONA CHAMBERS 3RD FLOOR MUMBAI</t>
  </si>
  <si>
    <t>MODE000000000MHC0040</t>
  </si>
  <si>
    <t>SHRIRAMDEVKUNJUR</t>
  </si>
  <si>
    <t>MRNARAYANROAKUNJAR</t>
  </si>
  <si>
    <t>1, PEMINO, ALTAMOUNT ROAD, BOMBAY - 400 026.</t>
  </si>
  <si>
    <t>MODE000000000K000052</t>
  </si>
  <si>
    <t>VELAMATIANJANAYARAMESHCHANDRACH</t>
  </si>
  <si>
    <t>MODEIN30286310030646</t>
  </si>
  <si>
    <t>AGOWTHAMSINGHEE</t>
  </si>
  <si>
    <t>KAJERAJ</t>
  </si>
  <si>
    <t>6 NATTARI KRISHNAMACHARI STREET KRISHNA NAGAR VELLORE</t>
  </si>
  <si>
    <t>MODEIN30021411414532</t>
  </si>
  <si>
    <t>ARUNAVED</t>
  </si>
  <si>
    <t>B/408 SHILPA JAGDUSHA NAGAR GHATKOPAR WEST MUMBAI</t>
  </si>
  <si>
    <t>MODE000000000MHC0197</t>
  </si>
  <si>
    <t>BHUPENMAMANIA</t>
  </si>
  <si>
    <t>5/51 NOOR MAHAL SIR RATAN TATA ROAD TARDEO MUMBAI</t>
  </si>
  <si>
    <t>MODE000000000MHC0075</t>
  </si>
  <si>
    <t>CHANDNATHANI</t>
  </si>
  <si>
    <t>1/14 DAMMANI ESTATE NAVPADA THANE WEST THANE</t>
  </si>
  <si>
    <t>MODE000000000MHC0210</t>
  </si>
  <si>
    <t>MODEIN30112715023971</t>
  </si>
  <si>
    <t>COUNTRYHOUSINGDEVPFINANCECORP</t>
  </si>
  <si>
    <t>DARYACHA 39,HAOZ KHAS VILLAGE NEW DELHI 110016</t>
  </si>
  <si>
    <t>MODE000000000L000054</t>
  </si>
  <si>
    <t>DHRUMANPARMAR</t>
  </si>
  <si>
    <t>30 29/8 J S ROAD MUMBAI</t>
  </si>
  <si>
    <t>MODE000000000MHC0048</t>
  </si>
  <si>
    <t>DRNAWALKISHORERAIZADA</t>
  </si>
  <si>
    <t>MRKANWALKISHORERAIZADA</t>
  </si>
  <si>
    <t>3, KAKU COURT, DINSHAW VACHHA ROAD, BOMBAY - 400 020</t>
  </si>
  <si>
    <t>MODE000000000R000009</t>
  </si>
  <si>
    <t>HARISHMEHTA</t>
  </si>
  <si>
    <t>ROSHANLAL</t>
  </si>
  <si>
    <t>HOUSE NO F4 MV FL VENUS APARTMENT WARD NO 24 JALANDHAR</t>
  </si>
  <si>
    <t>MODEIN30133020689873</t>
  </si>
  <si>
    <t>JASUDBENMAFATLALSHAH</t>
  </si>
  <si>
    <t>MAFATLALBHANJIBHAISHAH</t>
  </si>
  <si>
    <t>3505, DARWAJA S KHANCHO, IN CHOKTHA, SHAHPUR, AHMEDABAD</t>
  </si>
  <si>
    <t>MODEIN30246110139698</t>
  </si>
  <si>
    <t>KABIRAHMEDISABHAIDURBAN</t>
  </si>
  <si>
    <t>MOTILAL</t>
  </si>
  <si>
    <t>MADANLALGAUR</t>
  </si>
  <si>
    <t>V.P.O. 18-G.G. GOVINDPURA SRIGANGANAGAR</t>
  </si>
  <si>
    <t>MODE1201911100014548</t>
  </si>
  <si>
    <t>MRATULMDAVE</t>
  </si>
  <si>
    <t>MRMUGATBHAI</t>
  </si>
  <si>
    <t>201, A-WILLMAR APTS, DATTANI PARK BLDG NO.5, BORIVALI(EAST), BOMBAY - 400 066</t>
  </si>
  <si>
    <t>MODE000000000D000074</t>
  </si>
  <si>
    <t>MRMOHANNAHUJA</t>
  </si>
  <si>
    <t>MRNARAYANDASMAHUJA</t>
  </si>
  <si>
    <t>168/C, VAIDYA WADI, THAKURDWAR ROAD, BOMBAY - 400 002.</t>
  </si>
  <si>
    <t>MODE000000000A000038</t>
  </si>
  <si>
    <t>MROMPRAKASHSABOO</t>
  </si>
  <si>
    <t>MRSITARAMSABOO</t>
  </si>
  <si>
    <t>2/30, GEETA SOCIETY, NEAR GANESH TALKIES, THANE.</t>
  </si>
  <si>
    <t>MODE000000000S000052</t>
  </si>
  <si>
    <t>MRRAJABALIHMAKANI</t>
  </si>
  <si>
    <t>MRHABIBBHAI</t>
  </si>
  <si>
    <t>RAJ JEWELLERS, 272, ABDUL RAHEMAN STREET, 1ST FLOOR, ABOVE ISLAMI HOTEL, BOMBAY - 400 003</t>
  </si>
  <si>
    <t>MODE000000000M000118</t>
  </si>
  <si>
    <t>MRRAJIVRAMESHJAVERI</t>
  </si>
  <si>
    <t>MRRAMESH</t>
  </si>
  <si>
    <t>201, SHRIPAL NAGAR, 12, J.MEHTA ROAD, BOMBAY - 400 006</t>
  </si>
  <si>
    <t>MODE000000000J000057</t>
  </si>
  <si>
    <t>MRRAVINDRANATHWALLAI</t>
  </si>
  <si>
    <t>MRAMARNATHWALLIA</t>
  </si>
  <si>
    <t>MIG B/20 INDRAPURI BHOPAL</t>
  </si>
  <si>
    <t>MODE000000000W000003</t>
  </si>
  <si>
    <t>MRSHYAMSUNDERPRASADAGARWAL</t>
  </si>
  <si>
    <t>AMRITDEOARYA</t>
  </si>
  <si>
    <t>C/O. RADHAKRISHNA SHYAM SUNDER 384-M, DHABOLKAR WADI BOMBAY - 400 002.</t>
  </si>
  <si>
    <t>MODE000000000A000002</t>
  </si>
  <si>
    <t>MRUDAYKUMARRAKSHIT</t>
  </si>
  <si>
    <t>MRRADHARAMANRAKSHIT</t>
  </si>
  <si>
    <t>PO. GARHBETA, DIST.MIDNAPORE - 721 127</t>
  </si>
  <si>
    <t>MODE000000000R000030</t>
  </si>
  <si>
    <t>MRSADARSHCHOPRA</t>
  </si>
  <si>
    <t>MRGURCHARANSINGHCHOPRA</t>
  </si>
  <si>
    <t>C/O. SAVITRI NAGRATH, 2, TOLSTOY MARG, NEW DELHI.</t>
  </si>
  <si>
    <t>MODE000000000C000023</t>
  </si>
  <si>
    <t>MRSRAJRANIKAPUR</t>
  </si>
  <si>
    <t>MRGURUCHARANLALKAPUR</t>
  </si>
  <si>
    <t>12-A, ST. JAMES COURT, MARINE DRIVE, BOMBAY - 400 0020.</t>
  </si>
  <si>
    <t>MODE000000000K000027</t>
  </si>
  <si>
    <t>MRSSAROJMISHRA</t>
  </si>
  <si>
    <t>MRASHOKKUMARMISHRA</t>
  </si>
  <si>
    <t>C/O ASHOK KUMAR MISHRA, ALLAHABAD BANK, AT &amp; PO ADITYAPUR, JAMSHEDPUR - 831 013</t>
  </si>
  <si>
    <t>MODE000000000M000103</t>
  </si>
  <si>
    <t>MRSSHEILAMOTISHAHANI</t>
  </si>
  <si>
    <t>MRMOTIAWATSHAHANI</t>
  </si>
  <si>
    <t>C/O INVESTORS ADVISORY SERV. APTS 8/11 1ST FLOOR,51-P. B. DESAI ROAD, BOMBAY - 400 026.</t>
  </si>
  <si>
    <t>MODE000000000S000063</t>
  </si>
  <si>
    <t>MRSSUDHADINKARSHENOY</t>
  </si>
  <si>
    <t>MRSDINKARSHENOY</t>
  </si>
  <si>
    <t>SRIANJAMEYA STORES KUNDAPURA D.K.576201</t>
  </si>
  <si>
    <t>MODE000000000S000224</t>
  </si>
  <si>
    <t>C/0BHARATH SHENOY SRI ANJANEYA STORE KUNDAPURA D.K 576201</t>
  </si>
  <si>
    <t>MODE000000000S000245</t>
  </si>
  <si>
    <t>POOJAISHWARPAMNANI</t>
  </si>
  <si>
    <t>GURUNANAK NIVAS, PANCHWATI SOCIETY, VERAVAL,</t>
  </si>
  <si>
    <t>MODE1201850000011029</t>
  </si>
  <si>
    <t>RAMCHANDWADHWANI</t>
  </si>
  <si>
    <t>DETARAMWADHWANI</t>
  </si>
  <si>
    <t>RAMCHAND &amp; ASSOCIATES 1ST FLOOR JAISWAL MARKET GHANTAGHAR KATNI</t>
  </si>
  <si>
    <t>MODE1601010000326541</t>
  </si>
  <si>
    <t>RAMARANIGUPTA</t>
  </si>
  <si>
    <t>97/3 NEEM STREET NAWAB GANJ AZAD MARKET DELHI</t>
  </si>
  <si>
    <t>MODE000000000MHC0272</t>
  </si>
  <si>
    <t>RITESHKUMARJINESHKUMARJAIN</t>
  </si>
  <si>
    <t>JINESHPSETHIYA</t>
  </si>
  <si>
    <t>SETHIYA CLOTH STORE GANDHI CHOWK AMGAON GONDIA</t>
  </si>
  <si>
    <t>MODE1202000000137278</t>
  </si>
  <si>
    <t>SARIKASURANA</t>
  </si>
  <si>
    <t>MODE1201350000047521</t>
  </si>
  <si>
    <t>SHYAMLALKISHANDASMURPANA</t>
  </si>
  <si>
    <t>KISHANDASMURPANA</t>
  </si>
  <si>
    <t>101 1ST FLOOR MARINETTE BLDG 33ST PAUL ROAD BANDRA WEST MUMBAI</t>
  </si>
  <si>
    <t>MODE000000000S000274</t>
  </si>
  <si>
    <t>UPENDRAVED</t>
  </si>
  <si>
    <t>MODE000000000MHC0198</t>
  </si>
  <si>
    <t>632002</t>
  </si>
  <si>
    <t>18-Aug-2020</t>
  </si>
  <si>
    <t>400078</t>
  </si>
  <si>
    <t>400080</t>
  </si>
  <si>
    <t>ALPESHMAHIJIBHAIPATEL</t>
  </si>
  <si>
    <t>MAHIJIBHAIPATEL</t>
  </si>
  <si>
    <t>97 , RAJPATH BUNGLOWS , NEAR NIGAM SOCIETY, GHODASAR, AHMEDABAD</t>
  </si>
  <si>
    <t>380050</t>
  </si>
  <si>
    <t>MODE1301520000059142</t>
  </si>
  <si>
    <t>400001</t>
  </si>
  <si>
    <t>ARUNC</t>
  </si>
  <si>
    <t>ARUN NIVAS KANGHILERI CHERIKAD SREEKANDAPURAM</t>
  </si>
  <si>
    <t>670631</t>
  </si>
  <si>
    <t>MODEIN30189510831746</t>
  </si>
  <si>
    <t>400086</t>
  </si>
  <si>
    <t>AVINASHUPADHYAY</t>
  </si>
  <si>
    <t>TRIBHUWANUPADHYAY</t>
  </si>
  <si>
    <t>JAT MOHALLA NATHDWARA NATHDWARA NATHDWARA</t>
  </si>
  <si>
    <t>313301</t>
  </si>
  <si>
    <t>MODEIN30127630402343</t>
  </si>
  <si>
    <t>BKMWARRIER</t>
  </si>
  <si>
    <t>FLAT NO 402 SUNANDANA DIVINE WHITE FIELD KONDAPUR</t>
  </si>
  <si>
    <t>500084</t>
  </si>
  <si>
    <t>MODEIN30012610183914</t>
  </si>
  <si>
    <t>400034</t>
  </si>
  <si>
    <t>CAPTALEXJACOB</t>
  </si>
  <si>
    <t>MRKCCHANDY</t>
  </si>
  <si>
    <t>302 CONFIDENT APARTMENT NR PALI MKT RD PALI HILL, BANDRA,(WEST) BOMBAY - 400 050.</t>
  </si>
  <si>
    <t>MODE000000000J000028</t>
  </si>
  <si>
    <t>1/14 DAMANI ESTATE NAUPADA THANE WEST</t>
  </si>
  <si>
    <t>400602</t>
  </si>
  <si>
    <t>DMOHANCHAND</t>
  </si>
  <si>
    <t>GDEVICHANDJAIN</t>
  </si>
  <si>
    <t>19/6 P JAYARAMA CHETTY STREET VELLORE</t>
  </si>
  <si>
    <t>632004</t>
  </si>
  <si>
    <t>MODEIN30021411001830</t>
  </si>
  <si>
    <t>DPOORANCHAND</t>
  </si>
  <si>
    <t>DEVICHAND</t>
  </si>
  <si>
    <t>NO 19/6 P JAYARAMA CHETTY STREET VELLORE</t>
  </si>
  <si>
    <t>MODEIN30021411008777</t>
  </si>
  <si>
    <t>DSADHAN</t>
  </si>
  <si>
    <t>MODEIN30021411008105</t>
  </si>
  <si>
    <t>400058</t>
  </si>
  <si>
    <t>400004</t>
  </si>
  <si>
    <t>DINAKARSHENOY</t>
  </si>
  <si>
    <t>BHAGAVANTHASHANBHOGUE</t>
  </si>
  <si>
    <t>ANJANEYA STORES KUNDAPURA, KARNATAKA</t>
  </si>
  <si>
    <t>576201</t>
  </si>
  <si>
    <t>MODEIN30189510287633</t>
  </si>
  <si>
    <t>400002</t>
  </si>
  <si>
    <t>400027</t>
  </si>
  <si>
    <t>DRMORARJIKALYANJIBHANUSHALI</t>
  </si>
  <si>
    <t>MRKALYANJIVELJIBHANUSHALI</t>
  </si>
  <si>
    <t>29, ALHAD SOCIETY, AGASHE ROAD, DADAR, BOMBAY - 400 028.</t>
  </si>
  <si>
    <t>MODE000000000B000006</t>
  </si>
  <si>
    <t>DRNATHUBHAIJAGJIVANDASSHAH</t>
  </si>
  <si>
    <t>MRJSHAH</t>
  </si>
  <si>
    <t>4-D, ANANT APARTMENT, RAJABALI PATEL ROAD,OFF WARDEN ROAD, BOMBAY - 400 026.</t>
  </si>
  <si>
    <t>MODE000000000S000082</t>
  </si>
  <si>
    <t>132103</t>
  </si>
  <si>
    <t>GMPRASANNAKUMAR</t>
  </si>
  <si>
    <t>MALLIKARJUNAPPAGOWDARA</t>
  </si>
  <si>
    <t>S/O G MALLIKARJUNAPPA BEEMASAMUDRA, CHITRADURGA CHITRADURGA</t>
  </si>
  <si>
    <t>577520</t>
  </si>
  <si>
    <t>MODE1201090002136611</t>
  </si>
  <si>
    <t>GOPIKISHANAGIWAL</t>
  </si>
  <si>
    <t>SAMEERMALAGIWAL</t>
  </si>
  <si>
    <t>72,BAHU BALI COLONY,DHOOL KOT BOHRA GANESHJI ROAD UDAIPUR</t>
  </si>
  <si>
    <t>313001</t>
  </si>
  <si>
    <t>MODE1301760000196563</t>
  </si>
  <si>
    <t>HMAHADEVAN</t>
  </si>
  <si>
    <t>GHARIHARASUBRAMANIAN</t>
  </si>
  <si>
    <t>O NO 86 N NO 70 AMMAN SANNATHI SHENCOTTAH TIRUNELVELI</t>
  </si>
  <si>
    <t>627809</t>
  </si>
  <si>
    <t>MODEIN30177411462708</t>
  </si>
  <si>
    <t>144001</t>
  </si>
  <si>
    <t>HEMLATAVIKASBHANSALI</t>
  </si>
  <si>
    <t>VIKASKISHORBHANSALI</t>
  </si>
  <si>
    <t>5,NEW RITA PARK SOCIETY NEAR SUJATA FLATS SHAHIBAUG AHMEDABAD</t>
  </si>
  <si>
    <t>380004</t>
  </si>
  <si>
    <t>MODEIN30229310110372</t>
  </si>
  <si>
    <t>380001</t>
  </si>
  <si>
    <t>JAYANTILALSLIMBACHIYA</t>
  </si>
  <si>
    <t>SHAMBHULAL</t>
  </si>
  <si>
    <t>7 YOGESH SADAN GR FLR HINGWALA LANE NR L N MEHTA CLASS GHATKOPAR (E) MUMBAI</t>
  </si>
  <si>
    <t>400077</t>
  </si>
  <si>
    <t>MODE000000000J000078</t>
  </si>
  <si>
    <t>421506</t>
  </si>
  <si>
    <t>KPANDIAN</t>
  </si>
  <si>
    <t>KRISHNAN</t>
  </si>
  <si>
    <t>11 K2 PONNIAMMAN KOIL STREET SAINATHAPURAM VELLORE VELLORE</t>
  </si>
  <si>
    <t>632001</t>
  </si>
  <si>
    <t>MODEIN30021412687667</t>
  </si>
  <si>
    <t>REHAMAT MANZIL MULLA WADA JUNAGADH</t>
  </si>
  <si>
    <t>362001</t>
  </si>
  <si>
    <t>MODEIN30051311405784</t>
  </si>
  <si>
    <t>400023</t>
  </si>
  <si>
    <t>KRISHANAKUMARRAMKRISHANAPANDIT</t>
  </si>
  <si>
    <t>RHPANDIT</t>
  </si>
  <si>
    <t>RAMKRISHANA NIWAS 3 FLOOR 8 SETALWAD ROAD OFF NEPEANSEA RD. MUMBAI 400036</t>
  </si>
  <si>
    <t>MODE000000000P000142</t>
  </si>
  <si>
    <t>KUMARIDSSHAH</t>
  </si>
  <si>
    <t>MRSIRISHRSHAH</t>
  </si>
  <si>
    <t>SILVERFOIL, 5TH FLOOR, N. GAMADIA ROAD, BOMBAY - 400 026.</t>
  </si>
  <si>
    <t>MODE000000000S000099</t>
  </si>
  <si>
    <t>LATADILIPGUNJAL</t>
  </si>
  <si>
    <t>LATEMRDILIPRGUNJAL</t>
  </si>
  <si>
    <t>GUNJAL PARK OPP. MHB COLONY THRYMBAK ROAD SATPUR NASHIK</t>
  </si>
  <si>
    <t>422007</t>
  </si>
  <si>
    <t>MODE000000000G000058</t>
  </si>
  <si>
    <t>MSTEPHEN</t>
  </si>
  <si>
    <t>NO 25 B ADAIKALAPURAM NORTH STREET ARUMUGANERI TIRUCHENDUR T K</t>
  </si>
  <si>
    <t>628217</t>
  </si>
  <si>
    <t>MODEIN30177410918908</t>
  </si>
  <si>
    <t>MANJULASINGH</t>
  </si>
  <si>
    <t>FLAT NO 17 ST JOHN APTS CHURCH RD MARG ANDHERI EAST MUMBAI</t>
  </si>
  <si>
    <t>400059</t>
  </si>
  <si>
    <t>MODE000000000MHC0142</t>
  </si>
  <si>
    <t>MANJUNATHAB</t>
  </si>
  <si>
    <t>NO 285 7TH CROSS MAHDESWARA EXTN KUMBAR KOPPAL SOUTH</t>
  </si>
  <si>
    <t>570002</t>
  </si>
  <si>
    <t>MODEIN30192610756587</t>
  </si>
  <si>
    <t>MASTERPRAKASH</t>
  </si>
  <si>
    <t>MRVSRINIVASAIAN</t>
  </si>
  <si>
    <t>B.D.A.NO.50,SHIVANDHALLI EXTEN.,WEST OF CORD ROA 1ST STAGE 5TH PHASE RAJAJI NGR BANGALORE - 560 044.</t>
  </si>
  <si>
    <t>MODE000000000P000056</t>
  </si>
  <si>
    <t>MISSKHURSHEDJHANGIRJIDHANBHOORA</t>
  </si>
  <si>
    <t>MRJEHANGIRJIMDHANBHOOKA</t>
  </si>
  <si>
    <t>JESIA BUILDING, JAME JAMSHED ROAD, DADAR, BOMBAY - 400 014.</t>
  </si>
  <si>
    <t>MODE000000000D000039</t>
  </si>
  <si>
    <t>401202</t>
  </si>
  <si>
    <t>335002</t>
  </si>
  <si>
    <t>MRANANDPRAKASHKAPAHI</t>
  </si>
  <si>
    <t>MRRCKAPAHI</t>
  </si>
  <si>
    <t>MODE000000000K000015</t>
  </si>
  <si>
    <t>MRASHISHNPARDIWALA</t>
  </si>
  <si>
    <t>MRNATWARLALHPARDIWALA</t>
  </si>
  <si>
    <t>DEVI SADAN, OPP. NEW VEG.MARKET, VALSAD- 396 001</t>
  </si>
  <si>
    <t>MODE000000000P000092</t>
  </si>
  <si>
    <t>MRASHOKRAJANI</t>
  </si>
  <si>
    <t>GIRDHARIDAS</t>
  </si>
  <si>
    <t>101, PARVATI INDUSTRIAL ESTATE, SUN MILL COMPOUND, LOWER PAREL, BOMBAY - 400 013</t>
  </si>
  <si>
    <t>MODE000000000R000041</t>
  </si>
  <si>
    <t>MRASHWINKUMARBABULALSHAH</t>
  </si>
  <si>
    <t>MRBABULALSHAH</t>
  </si>
  <si>
    <t>CLOTH MERCHANT, SHROFF BAZAR, GODHRA(PMS), 389 001</t>
  </si>
  <si>
    <t>389001</t>
  </si>
  <si>
    <t>MODE000000000S000167</t>
  </si>
  <si>
    <t>MRATMAREWCHANDVASWANI</t>
  </si>
  <si>
    <t>MRREWACHANDVASWANI</t>
  </si>
  <si>
    <t>A-12, FLOWER QUEEN, VEERA DESAI ROAD, ANDHERI(WEST), BOMBAY 400 058.</t>
  </si>
  <si>
    <t>MODE000000000V000028</t>
  </si>
  <si>
    <t>MRBHAGOCHANDJAIN</t>
  </si>
  <si>
    <t>MRSARDARMALJAIN</t>
  </si>
  <si>
    <t>RIMJHIM, 147, SELECT COLONY, INDORE.</t>
  </si>
  <si>
    <t>MODE000000000J000008</t>
  </si>
  <si>
    <t>MRDEEPAKTLAUNGANI</t>
  </si>
  <si>
    <t>MRDEEPAKTLANNGANI</t>
  </si>
  <si>
    <t>87, SINDHU BLDG., 6TH FLOOR, MARINE DRIVE, BOMBAY - 400 002.</t>
  </si>
  <si>
    <t>MODE000000000L000030</t>
  </si>
  <si>
    <t>MRDHIRAJLALMMEHTA</t>
  </si>
  <si>
    <t>MRMANEKLALMEHTA</t>
  </si>
  <si>
    <t>103, DALAMAL CHAMBERS, SIR VITHALDAS THAKERSEY MARG, BOMBAY - 400 020.</t>
  </si>
  <si>
    <t>MODE000000000M000060</t>
  </si>
  <si>
    <t>MRFRANSISCOANTONIOJOAODE</t>
  </si>
  <si>
    <t>MRABDONCANDIDIFERNANDES</t>
  </si>
  <si>
    <t>PHILOMENO FERNANDES HOUSE NO. 17, TARVOLEM - 403 103, VIA SIRODA (GOA).</t>
  </si>
  <si>
    <t>MODE000000000F000002</t>
  </si>
  <si>
    <t>MRGIRISHKDHUMAL</t>
  </si>
  <si>
    <t>KRISHNAVDHUMAL</t>
  </si>
  <si>
    <t>JEEVAN SANDHYA CO-OP HSG SOC. SECTOR2 PLOT269 R.N.46 TTI CHARKOP KANDIVALI BOMBAY 400067</t>
  </si>
  <si>
    <t>MODE000000000D000043</t>
  </si>
  <si>
    <t>MRHASMUKHMANILALSHAH</t>
  </si>
  <si>
    <t>MRMANILALJIVANBHAISHAH</t>
  </si>
  <si>
    <t>C/O SHAKTI SALES CORN RAMESH CHAMBERS 3RD FLR 70/14,GARIBDAS STREET, VADGADI BOMBAY - 400 003.</t>
  </si>
  <si>
    <t>MODE000000000S000012</t>
  </si>
  <si>
    <t>MRJITENDRAVPAREKH</t>
  </si>
  <si>
    <t>MRVITHALDASJPAREKH</t>
  </si>
  <si>
    <t>205/B SAGAR APARTMENT CARTER ROAD NO.2, BORIVLI(E)BOMBAY 400066</t>
  </si>
  <si>
    <t>MODE000000000P000136</t>
  </si>
  <si>
    <t>MRMADANMOHANPARDAL</t>
  </si>
  <si>
    <t>MODERN RESTAURANT, INDIA HOUSE, KEMPS CORNER, BOMBAY - 400 026.</t>
  </si>
  <si>
    <t>400026</t>
  </si>
  <si>
    <t>MODE000000000P000032</t>
  </si>
  <si>
    <t>MRMADHUKANTMAGANLALGANDHI</t>
  </si>
  <si>
    <t>MRMAGANLALGANDHI</t>
  </si>
  <si>
    <t>VRINDAVAN CHAWL, ROOM NO. 4, 29, VALLABHBHAI PATEL ROAD, BOMBAY - 400 056.</t>
  </si>
  <si>
    <t>MODE000000000G000046</t>
  </si>
  <si>
    <t>MRMAHENDRASHARMA</t>
  </si>
  <si>
    <t>MRRADHESHYAMJISHARMA</t>
  </si>
  <si>
    <t>C/O REKHA DEVI SHARMA, 6, BHARAT MARG, INDORE-452 002 (M.P)</t>
  </si>
  <si>
    <t>MODE000000000S000182</t>
  </si>
  <si>
    <t>MRMANOJKUMARDAS</t>
  </si>
  <si>
    <t>RAMKRISHNADAS</t>
  </si>
  <si>
    <t>312/314,KARELWADI 4TH FLOOR DIWAKAR CHAMBER GIRGAUM BOMBAY 400 002</t>
  </si>
  <si>
    <t>MODE000000000D000046</t>
  </si>
  <si>
    <t>MRNARAYANCHANDAK</t>
  </si>
  <si>
    <t>MRNARSINGHDASCHANDAK</t>
  </si>
  <si>
    <t>C/O COTTON CREATION, 419F, JOSHIWADI, 3RD FLOOR, KALBADEVI ROAD,BOMBAY - 400 002</t>
  </si>
  <si>
    <t>MODE000000000C000043</t>
  </si>
  <si>
    <t>MRHARGOVINDASPARDIWALA</t>
  </si>
  <si>
    <t>DEVI SADAN, OPP. NEW VEG.MARKET, VALSAD - 396 001</t>
  </si>
  <si>
    <t>MODE000000000P000093</t>
  </si>
  <si>
    <t>MRPANARAYANAN</t>
  </si>
  <si>
    <t>MRNANANTHANARAYANAN</t>
  </si>
  <si>
    <t>A-2,TRIVENI, SECTOR 15, OPP. P.K.C HOSPITAL, VASHI, NAVI MUMBAI</t>
  </si>
  <si>
    <t>400705</t>
  </si>
  <si>
    <t>MODE000000000N000002</t>
  </si>
  <si>
    <t>MRPLLAIJAWALA</t>
  </si>
  <si>
    <t>B/V 11TH FLOORMATRU ASHISH 39NEPENSEA ROAD BOMBAY 400036</t>
  </si>
  <si>
    <t>MODE000000000L000051</t>
  </si>
  <si>
    <t>MRPRAFULCHANDRAAMBALALMEHTA</t>
  </si>
  <si>
    <t>MRAMBALALMEHTA</t>
  </si>
  <si>
    <t>14, KOTHARI MANSION,2ND FLOOR, LAKHAMSHI NAPOO ROAD, MATUNGA (CR), BOMBAY - 400 019.</t>
  </si>
  <si>
    <t>MODE000000000M000065</t>
  </si>
  <si>
    <t>MRPRASHANTAGHATALIA</t>
  </si>
  <si>
    <t>DRAJITVGHATALIA</t>
  </si>
  <si>
    <t>595/9, KESAR VILLA, DR.AMBEDKAR RAOD, MATUNGA, BOMBAY - 400 019</t>
  </si>
  <si>
    <t>MODE000000000G000071</t>
  </si>
  <si>
    <t>MRPROBIRDAS</t>
  </si>
  <si>
    <t>MANOJKUMARDAS</t>
  </si>
  <si>
    <t>MODE000000000D000045</t>
  </si>
  <si>
    <t>MRRAJMANIMOURYA</t>
  </si>
  <si>
    <t>MRRAMKHILAWANMOURYA</t>
  </si>
  <si>
    <t>LAKSMI FLOOR MILL,KURLA CAMP, NEAR BLOCK NO.A332, ULHASNAGAR-4 DIST.THANE-421 004</t>
  </si>
  <si>
    <t>MODE000000000M000080</t>
  </si>
  <si>
    <t>MRRAKESHBPATEL</t>
  </si>
  <si>
    <t>MRBIPINBHAIMPATEL</t>
  </si>
  <si>
    <t>A/13, SARDAR PARK SOCIETY, COLLEGE ROAD, NADIAD, DIST KHEDA, GUJARAT-387 001</t>
  </si>
  <si>
    <t>MODE000000000P000106</t>
  </si>
  <si>
    <t>MRRAMAGARWAL</t>
  </si>
  <si>
    <t>MRPRAHLADDAS</t>
  </si>
  <si>
    <t>33, CHOWK GANGADAS, ALLAHABAD - 211 003</t>
  </si>
  <si>
    <t>211003</t>
  </si>
  <si>
    <t>MODE000000000A000076</t>
  </si>
  <si>
    <t>MRRAMESHREVCHANDPARMAR</t>
  </si>
  <si>
    <t>MRDEVCHANDHPARMAR</t>
  </si>
  <si>
    <t>5 PARIJAT HATKESH SOCIETY JN.OF VLM MG &amp; NORTH SOUTH ROAD NO. 6, VILE PARLE (W) BOMBAY - 400 056.</t>
  </si>
  <si>
    <t>MODE000000000P000018</t>
  </si>
  <si>
    <t>MRRAVIPODDAR</t>
  </si>
  <si>
    <t>MRTHAKURPRASADPODDAR</t>
  </si>
  <si>
    <t>80/2A BANGAR AVENUE, BLOCK `B', CALCUTTA - 700 055.</t>
  </si>
  <si>
    <t>MODE000000000P000067</t>
  </si>
  <si>
    <t>462021</t>
  </si>
  <si>
    <t>MRSHARAADCHANDRASENURANE</t>
  </si>
  <si>
    <t>MRSENURAMCHANDRARANE</t>
  </si>
  <si>
    <t>MAHAJAN APARTMENT, FLAT NO. 2, VEER SAVARKAR MARG, OPP: ARAMBAG, THANE - 2.</t>
  </si>
  <si>
    <t>MODE000000000R000004</t>
  </si>
  <si>
    <t>MRSHIVRAMVENKETRAM</t>
  </si>
  <si>
    <t>DRVENKATRAMSHIVRAM</t>
  </si>
  <si>
    <t>MODE000000000V000030</t>
  </si>
  <si>
    <t>MRTALAKSHIHARSHIGALA</t>
  </si>
  <si>
    <t>MRHARSHI</t>
  </si>
  <si>
    <t>4/287, RAMAN VILLA, B.A.K MARG, MATUNGA, BOMBAY - 400 019</t>
  </si>
  <si>
    <t>MODE000000000G000059</t>
  </si>
  <si>
    <t>400071</t>
  </si>
  <si>
    <t>MRTHOMASSTANNYMIRANDA</t>
  </si>
  <si>
    <t>LATEMRAUGUSTINELMIRANDA</t>
  </si>
  <si>
    <t>3/83, SAGAR CO-OP. HSG.SOC.LTD., MAHIM RECLAMATION, MAHIM CAUSEWAY, BOMBAY - 400 016.</t>
  </si>
  <si>
    <t>MODE000000000M000070</t>
  </si>
  <si>
    <t>721127</t>
  </si>
  <si>
    <t>MRVBABU</t>
  </si>
  <si>
    <t>MRORVENKATARAMASETTY</t>
  </si>
  <si>
    <t>381, VEENA SHAMANNA, 2ND LANE, NEW SAYYANI RAO ROAD, MYSORE - 570 004</t>
  </si>
  <si>
    <t>MODE000000000B000072</t>
  </si>
  <si>
    <t>MRVNSIYER</t>
  </si>
  <si>
    <t>MRVILAYANURNIYER</t>
  </si>
  <si>
    <t>FLAT NO. 6, EMRALD JAI SHANKAR HSG. SCTY CHHEDDA NAGAR, CHEMBUR, BOMBAY - 400 089</t>
  </si>
  <si>
    <t>MODE000000000I000005</t>
  </si>
  <si>
    <t>401101</t>
  </si>
  <si>
    <t>MRSAUREACLEMENTINAMIRANDA</t>
  </si>
  <si>
    <t>THOMASSTANNYMIRANDA</t>
  </si>
  <si>
    <t>3/83 SAGAR CO-OPREATIVE HOUSING SOC LTD MAHIM RECLAMATION ,MAHIM CAUSEWAY. BOMBAY 400 016</t>
  </si>
  <si>
    <t>MODE000000000M000074</t>
  </si>
  <si>
    <t>MRSCHAMPANATVARLALBARAI</t>
  </si>
  <si>
    <t>NATVERLALMAGANLALBARAI</t>
  </si>
  <si>
    <t>66, WALKESHWAR ROAD, TRIVENI, A/11, 4TH FLOOR, BOMBAY - 400 006.</t>
  </si>
  <si>
    <t>MODE000000000B000015</t>
  </si>
  <si>
    <t>MRSDOLLYDESAI</t>
  </si>
  <si>
    <t>MRCHETAN</t>
  </si>
  <si>
    <t>66, WALKESHWAR ROAD, D/12, TRIVENI, 6TH FLOOR, FLAT NO.12, BOMBAY-400 006</t>
  </si>
  <si>
    <t>MODE000000000D000066</t>
  </si>
  <si>
    <t>MRSIDADMELLO</t>
  </si>
  <si>
    <t>MRTHOMASDMELLO</t>
  </si>
  <si>
    <t>ANUGRAHA, HANGLUR POST, KUNDAPURA TALUK D K -576 217</t>
  </si>
  <si>
    <t>576217</t>
  </si>
  <si>
    <t>MODE000000000D000053</t>
  </si>
  <si>
    <t>MRSJASUMATIBENVASUDEVBHAIPATEL</t>
  </si>
  <si>
    <t>MRJASUDEVBHAIMPATEL</t>
  </si>
  <si>
    <t>16 SHAKTIKUNJ SOC VASTRAL ROAD AMRAIWADI B/H AROGYANIDHI HOSPITAL AHMEDABAD- 380 026</t>
  </si>
  <si>
    <t>MODE000000000P000081</t>
  </si>
  <si>
    <t>MRSJAYASHREEARUNVORA</t>
  </si>
  <si>
    <t>MRARUNVORA</t>
  </si>
  <si>
    <t>RUPAM BUILDING, 2ND FLOOR, SION CIRCLE, SION, BOMBAY - 400 022.</t>
  </si>
  <si>
    <t>MODE000000000V000032</t>
  </si>
  <si>
    <t>MRSKSANDHYARANI</t>
  </si>
  <si>
    <t>MRKMOHANRAO</t>
  </si>
  <si>
    <t>C/O K.MOHAN RAO, COCONUT MARKET, PO.BERHAMPUR, DIST.GANJAM, ORISSA-760 002</t>
  </si>
  <si>
    <t>MODE000000000S000173</t>
  </si>
  <si>
    <t>MRSKALPANABENROHITBHAIPATEL</t>
  </si>
  <si>
    <t>MRROHITBHAIPATEL</t>
  </si>
  <si>
    <t>M J PATEL &amp; SONS, POST BOX NO.6, PO.CHIKHODRA, TA.ANAND DIST.KHEDA - 388 320</t>
  </si>
  <si>
    <t>MODE000000000P000090</t>
  </si>
  <si>
    <t>MRSKHORSHEDRUSIGHANDHY</t>
  </si>
  <si>
    <t>MRRUSIPGANDHY</t>
  </si>
  <si>
    <t>JESIA BUILDING, JAME JAMSHED ROAD, PARSI COLONY, DADAR, BOMBAY - 400 014.</t>
  </si>
  <si>
    <t>MODE000000000G000003</t>
  </si>
  <si>
    <t>MRRAVIPGANDHY</t>
  </si>
  <si>
    <t>MODE000000000G000048</t>
  </si>
  <si>
    <t>MRSLATASHRINIVASAN</t>
  </si>
  <si>
    <t>MRVSHRINIVASANCHARI</t>
  </si>
  <si>
    <t>FLAT NO. 204, SHEWALE TOWERS, NEW BLDG.1, OLD BAZAAR, KIRKEE, PUNE - 411 003</t>
  </si>
  <si>
    <t>MODE000000000S000144</t>
  </si>
  <si>
    <t>MRSLILAVATINPARDIWALA</t>
  </si>
  <si>
    <t>DEVI SADAN, OPP.NEW VEG.MARKET, VALSAD - 396 001</t>
  </si>
  <si>
    <t>MODE000000000P000091</t>
  </si>
  <si>
    <t>MRSMAKKAPATIKANAKADURGA</t>
  </si>
  <si>
    <t>MRMVKUTUMBARAO</t>
  </si>
  <si>
    <t>ASST MANAGER4TH FLOOR, INDIAN BANK 204KARAN FLATS KARAN CENTER S.D. ROAD SECUNDRABAD HYDERABAD</t>
  </si>
  <si>
    <t>MODE000000000D000062</t>
  </si>
  <si>
    <t>MRSMANORAMAAKSHAYKUMARDESAI</t>
  </si>
  <si>
    <t>MRAKSHAYKUMARMDESAI</t>
  </si>
  <si>
    <t>HAZARBAI HOUSE, IRLA SOCIETY ROAD, VILLE PARLE (WEST), BOMBAY - 400 056.</t>
  </si>
  <si>
    <t>MODE000000000D000007</t>
  </si>
  <si>
    <t>MRSPADMAJAGANNATHAN</t>
  </si>
  <si>
    <t>MRVKARAVAMUDHAAIYANGAR</t>
  </si>
  <si>
    <t>C/O J.MUKUND,"MOSTYN",COONOOR CLUB RD.GRAY'S HILL,COONOOR, NILGIRIS DT, TAMIL NADU</t>
  </si>
  <si>
    <t>643101</t>
  </si>
  <si>
    <t>MODE000000000J000023</t>
  </si>
  <si>
    <t>MRSPUSHPASHYAMCHABRIA</t>
  </si>
  <si>
    <t>MRSHAYAMSUNDERVASHOOMAL</t>
  </si>
  <si>
    <t>30, VASHUNDHRA BHULABHAI DESAI RD BOMBAY 400 026.</t>
  </si>
  <si>
    <t>MODE000000000C000014</t>
  </si>
  <si>
    <t>MRSRAMAOBEROI</t>
  </si>
  <si>
    <t>C/O. PEST CONTROL, ATUR HOUSE, 87, DR.ANNIE BESANT ROAD, WORLI, BOMBAY - 400 018.</t>
  </si>
  <si>
    <t>MODE000000000O000001</t>
  </si>
  <si>
    <t>MRSRAMBENCHANDRAKANTSAMANI</t>
  </si>
  <si>
    <t>MRCHANDRAKANTSAMANI</t>
  </si>
  <si>
    <t>C/O ASHOK C.SAMANI SHARE BROKER T.NO. 13 5TH FL STOCK EXCHANGE TOWER, DALAL ST. BOMBAY - 400 023.</t>
  </si>
  <si>
    <t>MODE000000000S000093</t>
  </si>
  <si>
    <t>MRSREKHAHASMUKHSHAH</t>
  </si>
  <si>
    <t>MRHASMUKHNSHAH</t>
  </si>
  <si>
    <t>C/O SHAKTI SALES CORPN RAMESH CHAMBERS 3RD FLR 10/14,GARIBDAS STREET, VADGADI BOMBAY - 400 003.</t>
  </si>
  <si>
    <t>MODE000000000S000014</t>
  </si>
  <si>
    <t>MRSSARALARAMCHANDRAGINDE</t>
  </si>
  <si>
    <t>DRRAMCHANDRAGGINDE</t>
  </si>
  <si>
    <t>B.12, MAFATLAL PARK, B. DESAI ROAD, BOMBAY - 400 026.</t>
  </si>
  <si>
    <t>MODE000000000G000002</t>
  </si>
  <si>
    <t>MRSSASHIBALASHARMA</t>
  </si>
  <si>
    <t>MRGOVINDRAMSHARMA</t>
  </si>
  <si>
    <t>FLATNO. 301 3RD FLOORELEZABETH APT. A'WING OPP.ELEPHINSTON STATION(W) BOMBAY 400013</t>
  </si>
  <si>
    <t>MODE000000000S000237</t>
  </si>
  <si>
    <t>MRSSAVITABENNPATEL</t>
  </si>
  <si>
    <t>MRNARAYANBHAIMANILALPATEL</t>
  </si>
  <si>
    <t>18, SHAKTIKUNJ SOC, VASTRAL ROAD, AMRAIWADI, B/H AROGYANIDHI HOSPITAL AHMEDABAD - 380 026</t>
  </si>
  <si>
    <t>MODE000000000P000079</t>
  </si>
  <si>
    <t>MRSSHUBHADACHANDRAKANTCHAVAN</t>
  </si>
  <si>
    <t>MRCHANDRAKANTCHAVAN</t>
  </si>
  <si>
    <t>B/2, SHAKYA VIHAR, V.B.PHADKE ROAD,SANE GURUJI NAGAR, MULUND(EAST), BOMBAY - 400 081</t>
  </si>
  <si>
    <t>MODE000000000C000044</t>
  </si>
  <si>
    <t>MRSSUNANDASBHILARE</t>
  </si>
  <si>
    <t>MRSADASJIV</t>
  </si>
  <si>
    <t>AAIDHAM B-A-304 AAI NAGAR POST OFFICE KALWA THANE 400605</t>
  </si>
  <si>
    <t>MODE000000000S000244</t>
  </si>
  <si>
    <t>MRSVEENANARAYANTOLAT</t>
  </si>
  <si>
    <t>MRNARAYANKANCHANLALTOLAT</t>
  </si>
  <si>
    <t>195, GURUWAR PETH, POONA.</t>
  </si>
  <si>
    <t>MODE000000000T000018</t>
  </si>
  <si>
    <t>MRSGSRINIVASAACHARYA</t>
  </si>
  <si>
    <t>MODE000000000J000029</t>
  </si>
  <si>
    <t>NSHANTHI</t>
  </si>
  <si>
    <t>MPARASURAMAMOORTHY</t>
  </si>
  <si>
    <t>O NO 38C N NO 14 STATE BANK COLONY 6TH STREET MELAGARAM TENKASI TIRUNELVELI</t>
  </si>
  <si>
    <t>627818</t>
  </si>
  <si>
    <t>MODEIN30177411828001</t>
  </si>
  <si>
    <t>NARENDRAKSINGH</t>
  </si>
  <si>
    <t>MODE000000000MHC0141</t>
  </si>
  <si>
    <t>NATARAJHS</t>
  </si>
  <si>
    <t>GURUSHANTHAPPAH</t>
  </si>
  <si>
    <t>MAIN ROAD NEAR CANARA BANK BHEEMASAMUDRA CHITRADURGA (TALUK)</t>
  </si>
  <si>
    <t>MODEIN30023911837536</t>
  </si>
  <si>
    <t>400092</t>
  </si>
  <si>
    <t>400005</t>
  </si>
  <si>
    <t>628001</t>
  </si>
  <si>
    <t>PARTHASARATHISAI</t>
  </si>
  <si>
    <t>DEBKUMARSAI</t>
  </si>
  <si>
    <t>2, SANKARI PUKUR SRIPALLY NR DIB BUS STOP BURDWAN</t>
  </si>
  <si>
    <t>713103</t>
  </si>
  <si>
    <t>MODEIN30220111447041</t>
  </si>
  <si>
    <t>PIRHASANSHA</t>
  </si>
  <si>
    <t>PIRATAULASHA</t>
  </si>
  <si>
    <t>BHID SANKAL, BHUJ- KUTCH, BHUJ.</t>
  </si>
  <si>
    <t>370001</t>
  </si>
  <si>
    <t>MODEIN30097410922963</t>
  </si>
  <si>
    <t>362265</t>
  </si>
  <si>
    <t>PRATAPCHANDRAJOHARI</t>
  </si>
  <si>
    <t>303 , ANANDI VILLA MANSA CHS LTD. LAXMI NARAIN TEMPLE ROAD EKSAR, BORIVLI (WEST)</t>
  </si>
  <si>
    <t>MODEIN30018310420960</t>
  </si>
  <si>
    <t>272001</t>
  </si>
  <si>
    <t>401303</t>
  </si>
  <si>
    <t>400053</t>
  </si>
  <si>
    <t>RAJENDRASHAH</t>
  </si>
  <si>
    <t>VANECHANDSHAH</t>
  </si>
  <si>
    <t>C/O JAY TRADERS 72/B J S S ROAD TRIKAM HOUSE MUMBAI</t>
  </si>
  <si>
    <t>MODEIN30051310311505</t>
  </si>
  <si>
    <t>842001</t>
  </si>
  <si>
    <t>483501</t>
  </si>
  <si>
    <t>110006</t>
  </si>
  <si>
    <t>627755</t>
  </si>
  <si>
    <t>400022</t>
  </si>
  <si>
    <t>REKHAKARANPURIA</t>
  </si>
  <si>
    <t>RAJKUMARKARANPURIA</t>
  </si>
  <si>
    <t>15, LAKHARA CHOWK UDAIPUR . UDAIPUR</t>
  </si>
  <si>
    <t>MODE1301760000046470</t>
  </si>
  <si>
    <t>400036</t>
  </si>
  <si>
    <t>441902</t>
  </si>
  <si>
    <t>RUPCHANDCHHAJED</t>
  </si>
  <si>
    <t>C/O PRAKASH KANKALIA 141 NANA PETH POONA</t>
  </si>
  <si>
    <t>411002</t>
  </si>
  <si>
    <t>MODE000000000MHC0248</t>
  </si>
  <si>
    <t>9D-32 RDT ENIGNEER REVENUE COLONY KALAYANDURG</t>
  </si>
  <si>
    <t>515761</t>
  </si>
  <si>
    <t>SANTANUDE</t>
  </si>
  <si>
    <t>PRADIPKUMARDE</t>
  </si>
  <si>
    <t>NO.952 DIVANARAPALYA IST MAIN 9TH CROSS GOKUL EXENTION BANGALORE</t>
  </si>
  <si>
    <t>560054</t>
  </si>
  <si>
    <t>MODEIN30311610154458</t>
  </si>
  <si>
    <t>SANTOSH</t>
  </si>
  <si>
    <t>AMARNATH</t>
  </si>
  <si>
    <t>H.NO.- 23, FIRST FLOOR, DHARAM COLONY, NANGLOI, NEW DELHI</t>
  </si>
  <si>
    <t>110041</t>
  </si>
  <si>
    <t>MODEIN30236510346714</t>
  </si>
  <si>
    <t>H NO: 80-26-21/22 A V A ROAD V L PURAM 2ND FLOOR PILLI MULA SWAMY APARTMENT RAJAHMUNDRY E G DIST</t>
  </si>
  <si>
    <t>533101</t>
  </si>
  <si>
    <t>SHARADCHANDRA</t>
  </si>
  <si>
    <t>73 B MIG FLAT PAKET 6 MAYUR VIHAR PHASE 3</t>
  </si>
  <si>
    <t>110096</t>
  </si>
  <si>
    <t>MODEIN30051311443267</t>
  </si>
  <si>
    <t>421301</t>
  </si>
  <si>
    <t>SHRENIKMJHAVERI</t>
  </si>
  <si>
    <t>MANGALDASJHAVERI</t>
  </si>
  <si>
    <t>MR.SHRENIK M.JHAVERI 38,PATEL BLDG,4TH FLOOR, 109,ARDESHIR DADI ST.BOMBAY 400 004</t>
  </si>
  <si>
    <t>MODE000000000J000037</t>
  </si>
  <si>
    <t>400050</t>
  </si>
  <si>
    <t>221001</t>
  </si>
  <si>
    <t>SMTAMALINI</t>
  </si>
  <si>
    <t>MRASUDHAKARREDDY</t>
  </si>
  <si>
    <t>NO. 12, SUBBARAO AVENUE, 3RD STREET, MADRAS - 600 006.</t>
  </si>
  <si>
    <t>MODE000000000M000052</t>
  </si>
  <si>
    <t>SMTUSHARANIMANSINGHIKA</t>
  </si>
  <si>
    <t>MRMAHENDRAKUMARMANSINGHKA</t>
  </si>
  <si>
    <t>J-1/501, KALPITA ENCLAVE, SAHAR ROAD, ANDHERI (E), BOMBAY - 400 069.</t>
  </si>
  <si>
    <t>MODE000000000M000055</t>
  </si>
  <si>
    <t>SOMPRAKASHHBIBRA</t>
  </si>
  <si>
    <t>MRHARIRAMBIBRA</t>
  </si>
  <si>
    <t>GANESH KRUPA, BLOCK NO.7, PANCH PAKHDI, THANE - 400 602.</t>
  </si>
  <si>
    <t>MODE000000000B000047</t>
  </si>
  <si>
    <t>834001</t>
  </si>
  <si>
    <t>425001</t>
  </si>
  <si>
    <t>SUMAHR</t>
  </si>
  <si>
    <t>RANGASWAMAIAH</t>
  </si>
  <si>
    <t>NO 287, ITI LAYOUT MALATHAHALLI NEAR NIKHAR SHIKSHAN PARISHAT BANGALORE</t>
  </si>
  <si>
    <t>560056</t>
  </si>
  <si>
    <t>MODEIN30023911624094</t>
  </si>
  <si>
    <t>SUMITRADEVI</t>
  </si>
  <si>
    <t>RAJENDRAPDMITTAL</t>
  </si>
  <si>
    <t>MITTAL TEX SHIVALAY MARKET ASHOK RAJ PATH PATNA</t>
  </si>
  <si>
    <t>800004</t>
  </si>
  <si>
    <t>MODE1202890000309208</t>
  </si>
  <si>
    <t>SUNITHAGUGGILAM</t>
  </si>
  <si>
    <t>JAGADISHGUGGILAM</t>
  </si>
  <si>
    <t>H.NO.8-1-77 M.G.ROAD WARD NO.18 VIZIANAGARAM</t>
  </si>
  <si>
    <t>535001</t>
  </si>
  <si>
    <t>MODE1201350000019988</t>
  </si>
  <si>
    <t>SUSHILKUMARMITTAL</t>
  </si>
  <si>
    <t>DURGAPRASAD</t>
  </si>
  <si>
    <t>B-230 IIND FLOOR LOK VIHAR, PITAM PURA DELHI</t>
  </si>
  <si>
    <t>110034</t>
  </si>
  <si>
    <t>MODEIN30096610116215</t>
  </si>
  <si>
    <t>UDAYKUMARHARIPRASADGUPTA</t>
  </si>
  <si>
    <t>HARIPRASADMGUPTA</t>
  </si>
  <si>
    <t>C/68 SARASWATI PARK NARAYAN NAGAR PO KHODIYARNAGAR AHMEDABAD</t>
  </si>
  <si>
    <t>382350</t>
  </si>
  <si>
    <t>MODE1203320000773701</t>
  </si>
  <si>
    <t>VPUSHPA</t>
  </si>
  <si>
    <t>ANANDRAOKADAM</t>
  </si>
  <si>
    <t>22/13 EAST CROSS ROAD GANDHI NAGAR VELLORE</t>
  </si>
  <si>
    <t>632006</t>
  </si>
  <si>
    <t>MODEIN30021413029451</t>
  </si>
  <si>
    <t>H.NO.11-55 KOVVALI DENDULURU MANDAL</t>
  </si>
  <si>
    <t>534442</t>
  </si>
  <si>
    <t>VENKATACHALAMSIVANANDAM</t>
  </si>
  <si>
    <t>VENKATACHALAM</t>
  </si>
  <si>
    <t>NO 1-1-20 BHARATHI NAGAR MELAGARAM TENKASI TIRUNELVELI</t>
  </si>
  <si>
    <t>MODEIN30177412210209</t>
  </si>
  <si>
    <t>110070</t>
  </si>
  <si>
    <t>VINODKUMARSRIVASTAVA</t>
  </si>
  <si>
    <t>NEAR POLICE CHAUKI GANDHI NAGAR DIST BASTI</t>
  </si>
  <si>
    <t>MODEIN30112715290946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</si>
</sst>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19"/>
  <sheetViews>
    <sheetView zoomScalePageLayoutView="0" workbookViewId="0" topLeftCell="A1">
      <selection activeCell="A179" sqref="A17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5">
      <c r="A4" s="32" t="s">
        <v>920</v>
      </c>
      <c r="B4" s="32"/>
      <c r="C4" s="32"/>
      <c r="D4" s="32"/>
      <c r="E4" s="33">
        <v>65392</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1563</v>
      </c>
      <c r="D15" s="19" t="s">
        <v>1564</v>
      </c>
      <c r="G15" s="19" t="s">
        <v>1565</v>
      </c>
      <c r="H15" s="17" t="s">
        <v>49</v>
      </c>
      <c r="I15" s="17" t="s">
        <v>42</v>
      </c>
      <c r="K15" s="27" t="s">
        <v>1676</v>
      </c>
      <c r="L15" s="19" t="s">
        <v>1566</v>
      </c>
      <c r="M15" s="19"/>
      <c r="N15" s="17" t="s">
        <v>84</v>
      </c>
      <c r="O15" s="18">
        <v>1000</v>
      </c>
      <c r="P15" s="19" t="s">
        <v>1677</v>
      </c>
    </row>
    <row r="16" spans="1:16" ht="45">
      <c r="A16" s="19" t="s">
        <v>950</v>
      </c>
      <c r="D16" s="19" t="s">
        <v>67</v>
      </c>
      <c r="G16" s="19" t="s">
        <v>951</v>
      </c>
      <c r="H16" s="17" t="s">
        <v>49</v>
      </c>
      <c r="I16" s="17" t="s">
        <v>32</v>
      </c>
      <c r="K16" s="27" t="s">
        <v>1678</v>
      </c>
      <c r="L16" s="19" t="s">
        <v>952</v>
      </c>
      <c r="M16" s="19"/>
      <c r="N16" s="17" t="s">
        <v>84</v>
      </c>
      <c r="O16" s="18">
        <v>50</v>
      </c>
      <c r="P16" s="19" t="s">
        <v>1677</v>
      </c>
    </row>
    <row r="17" spans="1:16" ht="30">
      <c r="A17" s="19" t="s">
        <v>953</v>
      </c>
      <c r="D17" s="19" t="s">
        <v>67</v>
      </c>
      <c r="G17" s="19" t="s">
        <v>954</v>
      </c>
      <c r="H17" s="17" t="s">
        <v>49</v>
      </c>
      <c r="I17" s="17" t="s">
        <v>32</v>
      </c>
      <c r="K17" s="27" t="s">
        <v>1679</v>
      </c>
      <c r="L17" s="19" t="s">
        <v>955</v>
      </c>
      <c r="M17" s="19"/>
      <c r="N17" s="17" t="s">
        <v>84</v>
      </c>
      <c r="O17" s="18">
        <v>50</v>
      </c>
      <c r="P17" s="19" t="s">
        <v>1677</v>
      </c>
    </row>
    <row r="18" spans="1:16" ht="45">
      <c r="A18" s="19" t="s">
        <v>1680</v>
      </c>
      <c r="D18" s="19" t="s">
        <v>1681</v>
      </c>
      <c r="G18" s="19" t="s">
        <v>1682</v>
      </c>
      <c r="H18" s="17" t="s">
        <v>49</v>
      </c>
      <c r="I18" s="17" t="s">
        <v>23</v>
      </c>
      <c r="K18" s="27" t="s">
        <v>1683</v>
      </c>
      <c r="L18" s="19" t="s">
        <v>1684</v>
      </c>
      <c r="M18" s="19"/>
      <c r="N18" s="17" t="s">
        <v>84</v>
      </c>
      <c r="O18" s="18">
        <v>591</v>
      </c>
      <c r="P18" s="19" t="s">
        <v>1677</v>
      </c>
    </row>
    <row r="19" spans="1:16" ht="45">
      <c r="A19" s="19" t="s">
        <v>956</v>
      </c>
      <c r="D19" s="19" t="s">
        <v>957</v>
      </c>
      <c r="G19" s="19" t="s">
        <v>958</v>
      </c>
      <c r="H19" s="17" t="s">
        <v>49</v>
      </c>
      <c r="I19" s="17" t="s">
        <v>32</v>
      </c>
      <c r="K19" s="27" t="s">
        <v>1685</v>
      </c>
      <c r="L19" s="19" t="s">
        <v>959</v>
      </c>
      <c r="M19" s="19"/>
      <c r="N19" s="17" t="s">
        <v>84</v>
      </c>
      <c r="O19" s="18">
        <v>200</v>
      </c>
      <c r="P19" s="19" t="s">
        <v>1677</v>
      </c>
    </row>
    <row r="20" spans="1:16" ht="30">
      <c r="A20" s="19" t="s">
        <v>1686</v>
      </c>
      <c r="D20" s="19" t="s">
        <v>67</v>
      </c>
      <c r="G20" s="19" t="s">
        <v>1687</v>
      </c>
      <c r="H20" s="17" t="s">
        <v>49</v>
      </c>
      <c r="I20" s="17" t="s">
        <v>29</v>
      </c>
      <c r="K20" s="24" t="s">
        <v>1688</v>
      </c>
      <c r="L20" s="19" t="s">
        <v>1689</v>
      </c>
      <c r="N20" s="17" t="s">
        <v>84</v>
      </c>
      <c r="O20" s="18">
        <v>500</v>
      </c>
      <c r="P20" s="19" t="s">
        <v>1677</v>
      </c>
    </row>
    <row r="21" spans="1:16" ht="45">
      <c r="A21" s="19" t="s">
        <v>1567</v>
      </c>
      <c r="D21" s="19" t="s">
        <v>67</v>
      </c>
      <c r="G21" s="19" t="s">
        <v>1568</v>
      </c>
      <c r="H21" s="17" t="s">
        <v>49</v>
      </c>
      <c r="I21" s="17" t="s">
        <v>32</v>
      </c>
      <c r="K21" s="24" t="s">
        <v>1690</v>
      </c>
      <c r="L21" s="19" t="s">
        <v>1569</v>
      </c>
      <c r="N21" s="17" t="s">
        <v>84</v>
      </c>
      <c r="O21" s="18">
        <v>50</v>
      </c>
      <c r="P21" s="19" t="s">
        <v>1677</v>
      </c>
    </row>
    <row r="22" spans="1:16" ht="30">
      <c r="A22" s="19" t="s">
        <v>1691</v>
      </c>
      <c r="D22" s="19" t="s">
        <v>1692</v>
      </c>
      <c r="G22" s="19" t="s">
        <v>1693</v>
      </c>
      <c r="H22" s="17" t="s">
        <v>49</v>
      </c>
      <c r="I22" s="17" t="s">
        <v>40</v>
      </c>
      <c r="K22" s="24" t="s">
        <v>1694</v>
      </c>
      <c r="L22" s="19" t="s">
        <v>1695</v>
      </c>
      <c r="N22" s="17" t="s">
        <v>84</v>
      </c>
      <c r="O22" s="18">
        <v>500</v>
      </c>
      <c r="P22" s="19" t="s">
        <v>1677</v>
      </c>
    </row>
    <row r="23" spans="1:16" ht="45">
      <c r="A23" s="19" t="s">
        <v>1696</v>
      </c>
      <c r="D23" s="19" t="s">
        <v>67</v>
      </c>
      <c r="G23" s="19" t="s">
        <v>1697</v>
      </c>
      <c r="H23" s="17" t="s">
        <v>49</v>
      </c>
      <c r="I23" s="17" t="s">
        <v>13</v>
      </c>
      <c r="K23" s="24" t="s">
        <v>1698</v>
      </c>
      <c r="L23" s="19" t="s">
        <v>1699</v>
      </c>
      <c r="N23" s="17" t="s">
        <v>84</v>
      </c>
      <c r="O23" s="18">
        <v>50</v>
      </c>
      <c r="P23" s="19" t="s">
        <v>1677</v>
      </c>
    </row>
    <row r="24" spans="1:16" ht="30">
      <c r="A24" s="19" t="s">
        <v>1570</v>
      </c>
      <c r="D24" s="19" t="s">
        <v>67</v>
      </c>
      <c r="G24" s="19" t="s">
        <v>1571</v>
      </c>
      <c r="H24" s="17" t="s">
        <v>49</v>
      </c>
      <c r="I24" s="17" t="s">
        <v>32</v>
      </c>
      <c r="K24" s="24" t="s">
        <v>1700</v>
      </c>
      <c r="L24" s="19" t="s">
        <v>1572</v>
      </c>
      <c r="N24" s="17" t="s">
        <v>84</v>
      </c>
      <c r="O24" s="18">
        <v>50</v>
      </c>
      <c r="P24" s="19" t="s">
        <v>1677</v>
      </c>
    </row>
    <row r="25" spans="1:16" ht="60">
      <c r="A25" s="19" t="s">
        <v>1701</v>
      </c>
      <c r="D25" s="19" t="s">
        <v>1702</v>
      </c>
      <c r="G25" s="19" t="s">
        <v>1703</v>
      </c>
      <c r="H25" s="17" t="s">
        <v>49</v>
      </c>
      <c r="I25" s="17" t="s">
        <v>960</v>
      </c>
      <c r="K25" s="24">
        <v>444444</v>
      </c>
      <c r="L25" s="19" t="s">
        <v>1704</v>
      </c>
      <c r="N25" s="17" t="s">
        <v>84</v>
      </c>
      <c r="O25" s="18">
        <v>200</v>
      </c>
      <c r="P25" s="19" t="s">
        <v>1677</v>
      </c>
    </row>
    <row r="26" spans="1:16" ht="30">
      <c r="A26" s="19" t="s">
        <v>1573</v>
      </c>
      <c r="D26" s="19" t="s">
        <v>67</v>
      </c>
      <c r="G26" s="19" t="s">
        <v>1705</v>
      </c>
      <c r="H26" s="17" t="s">
        <v>49</v>
      </c>
      <c r="I26" s="17" t="s">
        <v>32</v>
      </c>
      <c r="K26" s="24" t="s">
        <v>1706</v>
      </c>
      <c r="L26" s="19" t="s">
        <v>1576</v>
      </c>
      <c r="N26" s="17" t="s">
        <v>84</v>
      </c>
      <c r="O26" s="18">
        <v>150</v>
      </c>
      <c r="P26" s="19" t="s">
        <v>1677</v>
      </c>
    </row>
    <row r="27" spans="1:16" ht="30">
      <c r="A27" s="19" t="s">
        <v>1573</v>
      </c>
      <c r="D27" s="19" t="s">
        <v>67</v>
      </c>
      <c r="G27" s="19" t="s">
        <v>1574</v>
      </c>
      <c r="H27" s="17" t="s">
        <v>49</v>
      </c>
      <c r="I27" s="17" t="s">
        <v>32</v>
      </c>
      <c r="K27" s="24" t="s">
        <v>1706</v>
      </c>
      <c r="L27" s="19" t="s">
        <v>1575</v>
      </c>
      <c r="N27" s="17" t="s">
        <v>84</v>
      </c>
      <c r="O27" s="18">
        <v>50</v>
      </c>
      <c r="P27" s="19" t="s">
        <v>1677</v>
      </c>
    </row>
    <row r="28" spans="1:16" ht="45">
      <c r="A28" s="19" t="s">
        <v>1577</v>
      </c>
      <c r="D28" s="19" t="s">
        <v>67</v>
      </c>
      <c r="G28" s="19" t="s">
        <v>1578</v>
      </c>
      <c r="H28" s="17" t="s">
        <v>49</v>
      </c>
      <c r="I28" s="17" t="s">
        <v>960</v>
      </c>
      <c r="K28" s="24">
        <v>444444</v>
      </c>
      <c r="L28" s="19" t="s">
        <v>1579</v>
      </c>
      <c r="N28" s="17" t="s">
        <v>84</v>
      </c>
      <c r="O28" s="18">
        <v>100</v>
      </c>
      <c r="P28" s="19" t="s">
        <v>1677</v>
      </c>
    </row>
    <row r="29" spans="1:16" ht="30">
      <c r="A29" s="19" t="s">
        <v>1707</v>
      </c>
      <c r="D29" s="19" t="s">
        <v>1708</v>
      </c>
      <c r="G29" s="19" t="s">
        <v>1709</v>
      </c>
      <c r="H29" s="17" t="s">
        <v>49</v>
      </c>
      <c r="I29" s="17" t="s">
        <v>42</v>
      </c>
      <c r="K29" s="24" t="s">
        <v>1710</v>
      </c>
      <c r="L29" s="19" t="s">
        <v>1711</v>
      </c>
      <c r="N29" s="17" t="s">
        <v>84</v>
      </c>
      <c r="O29" s="18">
        <v>200</v>
      </c>
      <c r="P29" s="19" t="s">
        <v>1677</v>
      </c>
    </row>
    <row r="30" spans="1:16" ht="30">
      <c r="A30" s="19" t="s">
        <v>1712</v>
      </c>
      <c r="D30" s="19" t="s">
        <v>1713</v>
      </c>
      <c r="G30" s="19" t="s">
        <v>1714</v>
      </c>
      <c r="H30" s="17" t="s">
        <v>49</v>
      </c>
      <c r="I30" s="17" t="s">
        <v>42</v>
      </c>
      <c r="K30" s="24" t="s">
        <v>1710</v>
      </c>
      <c r="L30" s="19" t="s">
        <v>1715</v>
      </c>
      <c r="N30" s="17" t="s">
        <v>84</v>
      </c>
      <c r="O30" s="18">
        <v>1060</v>
      </c>
      <c r="P30" s="19" t="s">
        <v>1677</v>
      </c>
    </row>
    <row r="31" spans="1:16" ht="30">
      <c r="A31" s="19" t="s">
        <v>1716</v>
      </c>
      <c r="D31" s="19" t="s">
        <v>1713</v>
      </c>
      <c r="G31" s="19" t="s">
        <v>1714</v>
      </c>
      <c r="H31" s="17" t="s">
        <v>49</v>
      </c>
      <c r="I31" s="17" t="s">
        <v>42</v>
      </c>
      <c r="K31" s="24" t="s">
        <v>1710</v>
      </c>
      <c r="L31" s="19" t="s">
        <v>1717</v>
      </c>
      <c r="N31" s="17" t="s">
        <v>84</v>
      </c>
      <c r="O31" s="18">
        <v>200</v>
      </c>
      <c r="P31" s="19" t="s">
        <v>1677</v>
      </c>
    </row>
    <row r="32" spans="1:16" ht="30">
      <c r="A32" s="19" t="s">
        <v>961</v>
      </c>
      <c r="D32" s="19" t="s">
        <v>67</v>
      </c>
      <c r="G32" s="19" t="s">
        <v>962</v>
      </c>
      <c r="H32" s="17" t="s">
        <v>49</v>
      </c>
      <c r="I32" s="17" t="s">
        <v>32</v>
      </c>
      <c r="K32" s="24" t="s">
        <v>1718</v>
      </c>
      <c r="L32" s="19" t="s">
        <v>963</v>
      </c>
      <c r="N32" s="17" t="s">
        <v>84</v>
      </c>
      <c r="O32" s="18">
        <v>50</v>
      </c>
      <c r="P32" s="19" t="s">
        <v>1677</v>
      </c>
    </row>
    <row r="33" spans="1:16" ht="30">
      <c r="A33" s="19" t="s">
        <v>1580</v>
      </c>
      <c r="D33" s="19" t="s">
        <v>67</v>
      </c>
      <c r="G33" s="19" t="s">
        <v>1581</v>
      </c>
      <c r="H33" s="17" t="s">
        <v>49</v>
      </c>
      <c r="I33" s="17" t="s">
        <v>32</v>
      </c>
      <c r="K33" s="24" t="s">
        <v>1719</v>
      </c>
      <c r="L33" s="19" t="s">
        <v>1582</v>
      </c>
      <c r="N33" s="17" t="s">
        <v>84</v>
      </c>
      <c r="O33" s="18">
        <v>50</v>
      </c>
      <c r="P33" s="19" t="s">
        <v>1677</v>
      </c>
    </row>
    <row r="34" spans="1:16" ht="30">
      <c r="A34" s="19" t="s">
        <v>1720</v>
      </c>
      <c r="D34" s="19" t="s">
        <v>1721</v>
      </c>
      <c r="G34" s="19" t="s">
        <v>1722</v>
      </c>
      <c r="H34" s="17" t="s">
        <v>49</v>
      </c>
      <c r="I34" s="17" t="s">
        <v>28</v>
      </c>
      <c r="K34" s="24" t="s">
        <v>1723</v>
      </c>
      <c r="L34" s="19" t="s">
        <v>1724</v>
      </c>
      <c r="N34" s="17" t="s">
        <v>84</v>
      </c>
      <c r="O34" s="18">
        <v>200</v>
      </c>
      <c r="P34" s="19" t="s">
        <v>1677</v>
      </c>
    </row>
    <row r="35" spans="1:16" ht="60">
      <c r="A35" s="19" t="s">
        <v>964</v>
      </c>
      <c r="D35" s="19" t="s">
        <v>67</v>
      </c>
      <c r="G35" s="19" t="s">
        <v>965</v>
      </c>
      <c r="H35" s="17" t="s">
        <v>49</v>
      </c>
      <c r="I35" s="17" t="s">
        <v>32</v>
      </c>
      <c r="K35" s="24" t="s">
        <v>1725</v>
      </c>
      <c r="L35" s="19" t="s">
        <v>966</v>
      </c>
      <c r="N35" s="17" t="s">
        <v>84</v>
      </c>
      <c r="O35" s="18">
        <v>75</v>
      </c>
      <c r="P35" s="19" t="s">
        <v>1677</v>
      </c>
    </row>
    <row r="36" spans="1:16" ht="45">
      <c r="A36" s="19" t="s">
        <v>967</v>
      </c>
      <c r="D36" s="19" t="s">
        <v>968</v>
      </c>
      <c r="G36" s="19" t="s">
        <v>969</v>
      </c>
      <c r="H36" s="17" t="s">
        <v>49</v>
      </c>
      <c r="I36" s="17" t="s">
        <v>960</v>
      </c>
      <c r="K36" s="24">
        <v>444444</v>
      </c>
      <c r="L36" s="19" t="s">
        <v>970</v>
      </c>
      <c r="N36" s="17" t="s">
        <v>84</v>
      </c>
      <c r="O36" s="18">
        <v>840</v>
      </c>
      <c r="P36" s="19" t="s">
        <v>1677</v>
      </c>
    </row>
    <row r="37" spans="1:16" ht="60">
      <c r="A37" s="19" t="s">
        <v>971</v>
      </c>
      <c r="D37" s="19" t="s">
        <v>972</v>
      </c>
      <c r="G37" s="19" t="s">
        <v>973</v>
      </c>
      <c r="H37" s="17" t="s">
        <v>49</v>
      </c>
      <c r="I37" s="17" t="s">
        <v>32</v>
      </c>
      <c r="K37" s="24" t="s">
        <v>1726</v>
      </c>
      <c r="L37" s="19" t="s">
        <v>974</v>
      </c>
      <c r="N37" s="17" t="s">
        <v>84</v>
      </c>
      <c r="O37" s="18">
        <v>100</v>
      </c>
      <c r="P37" s="19" t="s">
        <v>1677</v>
      </c>
    </row>
    <row r="38" spans="1:16" ht="45">
      <c r="A38" s="19" t="s">
        <v>975</v>
      </c>
      <c r="D38" s="19" t="s">
        <v>976</v>
      </c>
      <c r="G38" s="19" t="s">
        <v>977</v>
      </c>
      <c r="H38" s="17" t="s">
        <v>906</v>
      </c>
      <c r="I38" s="17" t="s">
        <v>67</v>
      </c>
      <c r="J38" s="17" t="s">
        <v>67</v>
      </c>
      <c r="L38" s="19" t="s">
        <v>978</v>
      </c>
      <c r="N38" s="17" t="s">
        <v>84</v>
      </c>
      <c r="O38" s="18">
        <v>650</v>
      </c>
      <c r="P38" s="19" t="s">
        <v>1677</v>
      </c>
    </row>
    <row r="39" spans="1:16" ht="45">
      <c r="A39" s="19" t="s">
        <v>1727</v>
      </c>
      <c r="D39" s="19" t="s">
        <v>1728</v>
      </c>
      <c r="G39" s="19" t="s">
        <v>1729</v>
      </c>
      <c r="H39" s="17" t="s">
        <v>49</v>
      </c>
      <c r="I39" s="17" t="s">
        <v>960</v>
      </c>
      <c r="K39" s="24">
        <v>444444</v>
      </c>
      <c r="L39" s="19" t="s">
        <v>1730</v>
      </c>
      <c r="N39" s="17" t="s">
        <v>84</v>
      </c>
      <c r="O39" s="18">
        <v>120</v>
      </c>
      <c r="P39" s="19" t="s">
        <v>1677</v>
      </c>
    </row>
    <row r="40" spans="1:16" ht="45">
      <c r="A40" s="19" t="s">
        <v>979</v>
      </c>
      <c r="D40" s="19" t="s">
        <v>980</v>
      </c>
      <c r="G40" s="19" t="s">
        <v>981</v>
      </c>
      <c r="H40" s="17" t="s">
        <v>49</v>
      </c>
      <c r="I40" s="17" t="s">
        <v>960</v>
      </c>
      <c r="K40" s="24">
        <v>444444</v>
      </c>
      <c r="L40" s="19" t="s">
        <v>982</v>
      </c>
      <c r="N40" s="17" t="s">
        <v>84</v>
      </c>
      <c r="O40" s="18">
        <v>50</v>
      </c>
      <c r="P40" s="19" t="s">
        <v>1677</v>
      </c>
    </row>
    <row r="41" spans="1:16" ht="60">
      <c r="A41" s="19" t="s">
        <v>1731</v>
      </c>
      <c r="D41" s="19" t="s">
        <v>1732</v>
      </c>
      <c r="G41" s="19" t="s">
        <v>1733</v>
      </c>
      <c r="H41" s="17" t="s">
        <v>49</v>
      </c>
      <c r="I41" s="17" t="s">
        <v>960</v>
      </c>
      <c r="K41" s="24">
        <v>444444</v>
      </c>
      <c r="L41" s="19" t="s">
        <v>1734</v>
      </c>
      <c r="N41" s="17" t="s">
        <v>84</v>
      </c>
      <c r="O41" s="18">
        <v>40</v>
      </c>
      <c r="P41" s="19" t="s">
        <v>1677</v>
      </c>
    </row>
    <row r="42" spans="1:16" ht="45">
      <c r="A42" s="19" t="s">
        <v>1583</v>
      </c>
      <c r="D42" s="19" t="s">
        <v>1584</v>
      </c>
      <c r="G42" s="19" t="s">
        <v>1585</v>
      </c>
      <c r="H42" s="17" t="s">
        <v>49</v>
      </c>
      <c r="I42" s="17" t="s">
        <v>960</v>
      </c>
      <c r="K42" s="24">
        <v>444444</v>
      </c>
      <c r="L42" s="19" t="s">
        <v>1586</v>
      </c>
      <c r="N42" s="17" t="s">
        <v>84</v>
      </c>
      <c r="O42" s="18">
        <v>800</v>
      </c>
      <c r="P42" s="19" t="s">
        <v>1677</v>
      </c>
    </row>
    <row r="43" spans="1:16" ht="45">
      <c r="A43" s="19" t="s">
        <v>983</v>
      </c>
      <c r="D43" s="19" t="s">
        <v>984</v>
      </c>
      <c r="G43" s="19" t="s">
        <v>985</v>
      </c>
      <c r="H43" s="17" t="s">
        <v>49</v>
      </c>
      <c r="I43" s="17" t="s">
        <v>24</v>
      </c>
      <c r="K43" s="24" t="s">
        <v>1735</v>
      </c>
      <c r="L43" s="19" t="s">
        <v>986</v>
      </c>
      <c r="N43" s="17" t="s">
        <v>84</v>
      </c>
      <c r="O43" s="18">
        <v>100</v>
      </c>
      <c r="P43" s="19" t="s">
        <v>1677</v>
      </c>
    </row>
    <row r="44" spans="1:16" ht="45">
      <c r="A44" s="19" t="s">
        <v>1736</v>
      </c>
      <c r="D44" s="19" t="s">
        <v>1737</v>
      </c>
      <c r="G44" s="19" t="s">
        <v>1738</v>
      </c>
      <c r="H44" s="17" t="s">
        <v>49</v>
      </c>
      <c r="I44" s="17" t="s">
        <v>28</v>
      </c>
      <c r="K44" s="24" t="s">
        <v>1739</v>
      </c>
      <c r="L44" s="19" t="s">
        <v>1740</v>
      </c>
      <c r="N44" s="17" t="s">
        <v>84</v>
      </c>
      <c r="O44" s="18">
        <v>500</v>
      </c>
      <c r="P44" s="19" t="s">
        <v>1677</v>
      </c>
    </row>
    <row r="45" spans="1:16" ht="45">
      <c r="A45" s="19" t="s">
        <v>1741</v>
      </c>
      <c r="D45" s="19" t="s">
        <v>1742</v>
      </c>
      <c r="G45" s="19" t="s">
        <v>1743</v>
      </c>
      <c r="H45" s="17" t="s">
        <v>49</v>
      </c>
      <c r="I45" s="17" t="s">
        <v>40</v>
      </c>
      <c r="K45" s="24" t="s">
        <v>1744</v>
      </c>
      <c r="L45" s="19" t="s">
        <v>1745</v>
      </c>
      <c r="N45" s="17" t="s">
        <v>84</v>
      </c>
      <c r="O45" s="18">
        <v>100</v>
      </c>
      <c r="P45" s="19" t="s">
        <v>1677</v>
      </c>
    </row>
    <row r="46" spans="1:16" ht="45">
      <c r="A46" s="19" t="s">
        <v>1746</v>
      </c>
      <c r="D46" s="19" t="s">
        <v>1747</v>
      </c>
      <c r="G46" s="19" t="s">
        <v>1748</v>
      </c>
      <c r="H46" s="17" t="s">
        <v>49</v>
      </c>
      <c r="I46" s="17" t="s">
        <v>42</v>
      </c>
      <c r="K46" s="24" t="s">
        <v>1749</v>
      </c>
      <c r="L46" s="19" t="s">
        <v>1750</v>
      </c>
      <c r="N46" s="17" t="s">
        <v>84</v>
      </c>
      <c r="O46" s="18">
        <v>300</v>
      </c>
      <c r="P46" s="19" t="s">
        <v>1677</v>
      </c>
    </row>
    <row r="47" spans="1:16" ht="60">
      <c r="A47" s="19" t="s">
        <v>987</v>
      </c>
      <c r="D47" s="19" t="s">
        <v>988</v>
      </c>
      <c r="G47" s="19" t="s">
        <v>989</v>
      </c>
      <c r="H47" s="17" t="s">
        <v>49</v>
      </c>
      <c r="I47" s="17" t="s">
        <v>32</v>
      </c>
      <c r="K47" s="24" t="s">
        <v>1725</v>
      </c>
      <c r="L47" s="19" t="s">
        <v>990</v>
      </c>
      <c r="N47" s="17" t="s">
        <v>84</v>
      </c>
      <c r="O47" s="18">
        <v>50</v>
      </c>
      <c r="P47" s="19" t="s">
        <v>1677</v>
      </c>
    </row>
    <row r="48" spans="1:16" ht="45">
      <c r="A48" s="19" t="s">
        <v>1587</v>
      </c>
      <c r="D48" s="19" t="s">
        <v>1588</v>
      </c>
      <c r="G48" s="19" t="s">
        <v>1589</v>
      </c>
      <c r="H48" s="17" t="s">
        <v>49</v>
      </c>
      <c r="I48" s="17" t="s">
        <v>39</v>
      </c>
      <c r="K48" s="24" t="s">
        <v>1751</v>
      </c>
      <c r="L48" s="19" t="s">
        <v>1590</v>
      </c>
      <c r="N48" s="17" t="s">
        <v>84</v>
      </c>
      <c r="O48" s="18">
        <v>515</v>
      </c>
      <c r="P48" s="19" t="s">
        <v>1677</v>
      </c>
    </row>
    <row r="49" spans="1:16" ht="45">
      <c r="A49" s="19" t="s">
        <v>1752</v>
      </c>
      <c r="D49" s="19" t="s">
        <v>1753</v>
      </c>
      <c r="G49" s="19" t="s">
        <v>1754</v>
      </c>
      <c r="H49" s="17" t="s">
        <v>49</v>
      </c>
      <c r="I49" s="17" t="s">
        <v>23</v>
      </c>
      <c r="K49" s="24" t="s">
        <v>1755</v>
      </c>
      <c r="L49" s="19" t="s">
        <v>1756</v>
      </c>
      <c r="N49" s="17" t="s">
        <v>84</v>
      </c>
      <c r="O49" s="18">
        <v>40</v>
      </c>
      <c r="P49" s="19" t="s">
        <v>1677</v>
      </c>
    </row>
    <row r="50" spans="1:16" ht="45">
      <c r="A50" s="19" t="s">
        <v>1591</v>
      </c>
      <c r="D50" s="19" t="s">
        <v>1592</v>
      </c>
      <c r="G50" s="19" t="s">
        <v>1593</v>
      </c>
      <c r="H50" s="17" t="s">
        <v>49</v>
      </c>
      <c r="I50" s="17" t="s">
        <v>23</v>
      </c>
      <c r="K50" s="24" t="s">
        <v>1757</v>
      </c>
      <c r="L50" s="19" t="s">
        <v>1594</v>
      </c>
      <c r="N50" s="17" t="s">
        <v>84</v>
      </c>
      <c r="O50" s="18">
        <v>10</v>
      </c>
      <c r="P50" s="19" t="s">
        <v>1677</v>
      </c>
    </row>
    <row r="51" spans="1:16" ht="45">
      <c r="A51" s="19" t="s">
        <v>991</v>
      </c>
      <c r="D51" s="19" t="s">
        <v>992</v>
      </c>
      <c r="G51" s="19" t="s">
        <v>993</v>
      </c>
      <c r="H51" s="17" t="s">
        <v>49</v>
      </c>
      <c r="I51" s="17" t="s">
        <v>960</v>
      </c>
      <c r="K51" s="24">
        <v>444444</v>
      </c>
      <c r="L51" s="19" t="s">
        <v>994</v>
      </c>
      <c r="N51" s="17" t="s">
        <v>84</v>
      </c>
      <c r="O51" s="18">
        <v>800</v>
      </c>
      <c r="P51" s="19" t="s">
        <v>1677</v>
      </c>
    </row>
    <row r="52" spans="1:16" ht="60">
      <c r="A52" s="19" t="s">
        <v>1758</v>
      </c>
      <c r="D52" s="19" t="s">
        <v>1759</v>
      </c>
      <c r="G52" s="19" t="s">
        <v>1760</v>
      </c>
      <c r="H52" s="17" t="s">
        <v>49</v>
      </c>
      <c r="I52" s="17" t="s">
        <v>32</v>
      </c>
      <c r="K52" s="24" t="s">
        <v>1761</v>
      </c>
      <c r="L52" s="19" t="s">
        <v>1762</v>
      </c>
      <c r="N52" s="17" t="s">
        <v>84</v>
      </c>
      <c r="O52" s="18">
        <v>200</v>
      </c>
      <c r="P52" s="19" t="s">
        <v>1677</v>
      </c>
    </row>
    <row r="53" spans="1:16" ht="45">
      <c r="A53" s="19" t="s">
        <v>995</v>
      </c>
      <c r="D53" s="19" t="s">
        <v>67</v>
      </c>
      <c r="G53" s="19" t="s">
        <v>996</v>
      </c>
      <c r="H53" s="17" t="s">
        <v>49</v>
      </c>
      <c r="I53" s="17" t="s">
        <v>32</v>
      </c>
      <c r="K53" s="24" t="s">
        <v>1690</v>
      </c>
      <c r="L53" s="19" t="s">
        <v>997</v>
      </c>
      <c r="N53" s="17" t="s">
        <v>84</v>
      </c>
      <c r="O53" s="18">
        <v>50</v>
      </c>
      <c r="P53" s="19" t="s">
        <v>1677</v>
      </c>
    </row>
    <row r="54" spans="1:16" ht="30">
      <c r="A54" s="19" t="s">
        <v>998</v>
      </c>
      <c r="D54" s="19" t="s">
        <v>999</v>
      </c>
      <c r="G54" s="19" t="s">
        <v>1000</v>
      </c>
      <c r="H54" s="17" t="s">
        <v>49</v>
      </c>
      <c r="I54" s="17" t="s">
        <v>32</v>
      </c>
      <c r="K54" s="24" t="s">
        <v>1763</v>
      </c>
      <c r="L54" s="19" t="s">
        <v>1001</v>
      </c>
      <c r="N54" s="17" t="s">
        <v>84</v>
      </c>
      <c r="O54" s="18">
        <v>250</v>
      </c>
      <c r="P54" s="19" t="s">
        <v>1677</v>
      </c>
    </row>
    <row r="55" spans="1:16" ht="45">
      <c r="A55" s="19" t="s">
        <v>1002</v>
      </c>
      <c r="D55" s="19" t="s">
        <v>1003</v>
      </c>
      <c r="G55" s="19" t="s">
        <v>1004</v>
      </c>
      <c r="H55" s="17" t="s">
        <v>49</v>
      </c>
      <c r="I55" s="17" t="s">
        <v>960</v>
      </c>
      <c r="K55" s="24">
        <v>444444</v>
      </c>
      <c r="L55" s="19" t="s">
        <v>1005</v>
      </c>
      <c r="N55" s="17" t="s">
        <v>84</v>
      </c>
      <c r="O55" s="18">
        <v>60</v>
      </c>
      <c r="P55" s="19" t="s">
        <v>1677</v>
      </c>
    </row>
    <row r="56" spans="1:16" ht="45">
      <c r="A56" s="19" t="s">
        <v>1764</v>
      </c>
      <c r="D56" s="19" t="s">
        <v>1765</v>
      </c>
      <c r="G56" s="19" t="s">
        <v>1766</v>
      </c>
      <c r="H56" s="17" t="s">
        <v>49</v>
      </c>
      <c r="I56" s="17" t="s">
        <v>42</v>
      </c>
      <c r="K56" s="24" t="s">
        <v>1767</v>
      </c>
      <c r="L56" s="19" t="s">
        <v>1768</v>
      </c>
      <c r="N56" s="17" t="s">
        <v>84</v>
      </c>
      <c r="O56" s="18">
        <v>300</v>
      </c>
      <c r="P56" s="19" t="s">
        <v>1677</v>
      </c>
    </row>
    <row r="57" spans="1:16" ht="45">
      <c r="A57" s="19" t="s">
        <v>1595</v>
      </c>
      <c r="D57" s="19" t="s">
        <v>67</v>
      </c>
      <c r="G57" s="19" t="s">
        <v>1769</v>
      </c>
      <c r="H57" s="17" t="s">
        <v>49</v>
      </c>
      <c r="I57" s="17" t="s">
        <v>23</v>
      </c>
      <c r="K57" s="24" t="s">
        <v>1770</v>
      </c>
      <c r="L57" s="19" t="s">
        <v>1771</v>
      </c>
      <c r="N57" s="17" t="s">
        <v>84</v>
      </c>
      <c r="O57" s="18">
        <v>353</v>
      </c>
      <c r="P57" s="19" t="s">
        <v>1677</v>
      </c>
    </row>
    <row r="58" spans="1:16" ht="60">
      <c r="A58" s="19" t="s">
        <v>1006</v>
      </c>
      <c r="D58" s="19" t="s">
        <v>67</v>
      </c>
      <c r="G58" s="19" t="s">
        <v>1007</v>
      </c>
      <c r="H58" s="17" t="s">
        <v>49</v>
      </c>
      <c r="I58" s="17" t="s">
        <v>32</v>
      </c>
      <c r="K58" s="24" t="s">
        <v>1772</v>
      </c>
      <c r="L58" s="19" t="s">
        <v>1008</v>
      </c>
      <c r="N58" s="17" t="s">
        <v>84</v>
      </c>
      <c r="O58" s="18">
        <v>50</v>
      </c>
      <c r="P58" s="19" t="s">
        <v>1677</v>
      </c>
    </row>
    <row r="59" spans="1:16" ht="45">
      <c r="A59" s="19" t="s">
        <v>1009</v>
      </c>
      <c r="D59" s="19" t="s">
        <v>67</v>
      </c>
      <c r="G59" s="19" t="s">
        <v>1010</v>
      </c>
      <c r="H59" s="17" t="s">
        <v>49</v>
      </c>
      <c r="I59" s="17" t="s">
        <v>32</v>
      </c>
      <c r="K59" s="24" t="s">
        <v>1685</v>
      </c>
      <c r="L59" s="19" t="s">
        <v>1011</v>
      </c>
      <c r="N59" s="17" t="s">
        <v>84</v>
      </c>
      <c r="O59" s="18">
        <v>300</v>
      </c>
      <c r="P59" s="19" t="s">
        <v>1677</v>
      </c>
    </row>
    <row r="60" spans="1:16" ht="60">
      <c r="A60" s="19" t="s">
        <v>1773</v>
      </c>
      <c r="D60" s="19" t="s">
        <v>1774</v>
      </c>
      <c r="G60" s="19" t="s">
        <v>1775</v>
      </c>
      <c r="H60" s="17" t="s">
        <v>49</v>
      </c>
      <c r="I60" s="17" t="s">
        <v>960</v>
      </c>
      <c r="K60" s="24">
        <v>444444</v>
      </c>
      <c r="L60" s="19" t="s">
        <v>1776</v>
      </c>
      <c r="N60" s="17" t="s">
        <v>84</v>
      </c>
      <c r="O60" s="18">
        <v>400</v>
      </c>
      <c r="P60" s="19" t="s">
        <v>1677</v>
      </c>
    </row>
    <row r="61" spans="1:16" ht="45">
      <c r="A61" s="19" t="s">
        <v>1777</v>
      </c>
      <c r="D61" s="19" t="s">
        <v>1778</v>
      </c>
      <c r="G61" s="19" t="s">
        <v>1779</v>
      </c>
      <c r="H61" s="17" t="s">
        <v>49</v>
      </c>
      <c r="I61" s="17" t="s">
        <v>960</v>
      </c>
      <c r="K61" s="24">
        <v>444444</v>
      </c>
      <c r="L61" s="19" t="s">
        <v>1780</v>
      </c>
      <c r="N61" s="17" t="s">
        <v>84</v>
      </c>
      <c r="O61" s="18">
        <v>200</v>
      </c>
      <c r="P61" s="19" t="s">
        <v>1677</v>
      </c>
    </row>
    <row r="62" spans="1:16" ht="45">
      <c r="A62" s="19" t="s">
        <v>1781</v>
      </c>
      <c r="D62" s="19" t="s">
        <v>1782</v>
      </c>
      <c r="G62" s="19" t="s">
        <v>1783</v>
      </c>
      <c r="H62" s="17" t="s">
        <v>49</v>
      </c>
      <c r="I62" s="17" t="s">
        <v>32</v>
      </c>
      <c r="K62" s="24" t="s">
        <v>1784</v>
      </c>
      <c r="L62" s="19" t="s">
        <v>1785</v>
      </c>
      <c r="N62" s="17" t="s">
        <v>84</v>
      </c>
      <c r="O62" s="18">
        <v>200</v>
      </c>
      <c r="P62" s="19" t="s">
        <v>1677</v>
      </c>
    </row>
    <row r="63" spans="1:16" ht="45">
      <c r="A63" s="19" t="s">
        <v>1012</v>
      </c>
      <c r="D63" s="19" t="s">
        <v>1013</v>
      </c>
      <c r="G63" s="19" t="s">
        <v>1014</v>
      </c>
      <c r="H63" s="17" t="s">
        <v>49</v>
      </c>
      <c r="I63" s="17" t="s">
        <v>960</v>
      </c>
      <c r="K63" s="24">
        <v>444444</v>
      </c>
      <c r="L63" s="19" t="s">
        <v>1015</v>
      </c>
      <c r="N63" s="17" t="s">
        <v>84</v>
      </c>
      <c r="O63" s="18">
        <v>50</v>
      </c>
      <c r="P63" s="19" t="s">
        <v>1677</v>
      </c>
    </row>
    <row r="64" spans="1:16" ht="45">
      <c r="A64" s="19" t="s">
        <v>1016</v>
      </c>
      <c r="D64" s="19" t="s">
        <v>67</v>
      </c>
      <c r="G64" s="19" t="s">
        <v>1017</v>
      </c>
      <c r="H64" s="17" t="s">
        <v>49</v>
      </c>
      <c r="I64" s="17" t="s">
        <v>960</v>
      </c>
      <c r="K64" s="24">
        <v>444444</v>
      </c>
      <c r="L64" s="19" t="s">
        <v>1018</v>
      </c>
      <c r="N64" s="17" t="s">
        <v>84</v>
      </c>
      <c r="O64" s="18">
        <v>850</v>
      </c>
      <c r="P64" s="19" t="s">
        <v>1677</v>
      </c>
    </row>
    <row r="65" spans="1:16" ht="45">
      <c r="A65" s="19" t="s">
        <v>1786</v>
      </c>
      <c r="D65" s="19" t="s">
        <v>67</v>
      </c>
      <c r="G65" s="19" t="s">
        <v>1787</v>
      </c>
      <c r="H65" s="17" t="s">
        <v>49</v>
      </c>
      <c r="I65" s="17" t="s">
        <v>42</v>
      </c>
      <c r="K65" s="24" t="s">
        <v>1788</v>
      </c>
      <c r="L65" s="19" t="s">
        <v>1789</v>
      </c>
      <c r="N65" s="17" t="s">
        <v>84</v>
      </c>
      <c r="O65" s="18">
        <v>200</v>
      </c>
      <c r="P65" s="19" t="s">
        <v>1677</v>
      </c>
    </row>
    <row r="66" spans="1:16" ht="45">
      <c r="A66" s="19" t="s">
        <v>1790</v>
      </c>
      <c r="D66" s="19" t="s">
        <v>67</v>
      </c>
      <c r="G66" s="19" t="s">
        <v>1791</v>
      </c>
      <c r="H66" s="17" t="s">
        <v>49</v>
      </c>
      <c r="I66" s="17" t="s">
        <v>32</v>
      </c>
      <c r="K66" s="24" t="s">
        <v>1792</v>
      </c>
      <c r="L66" s="19" t="s">
        <v>1793</v>
      </c>
      <c r="N66" s="17" t="s">
        <v>84</v>
      </c>
      <c r="O66" s="18">
        <v>200</v>
      </c>
      <c r="P66" s="19" t="s">
        <v>1677</v>
      </c>
    </row>
    <row r="67" spans="1:16" ht="45">
      <c r="A67" s="19" t="s">
        <v>1794</v>
      </c>
      <c r="D67" s="19" t="s">
        <v>67</v>
      </c>
      <c r="G67" s="19" t="s">
        <v>1795</v>
      </c>
      <c r="H67" s="17" t="s">
        <v>49</v>
      </c>
      <c r="I67" s="17" t="s">
        <v>28</v>
      </c>
      <c r="K67" s="24" t="s">
        <v>1796</v>
      </c>
      <c r="L67" s="19" t="s">
        <v>1797</v>
      </c>
      <c r="N67" s="17" t="s">
        <v>84</v>
      </c>
      <c r="O67" s="18">
        <v>300</v>
      </c>
      <c r="P67" s="19" t="s">
        <v>1677</v>
      </c>
    </row>
    <row r="68" spans="1:16" ht="60">
      <c r="A68" s="19" t="s">
        <v>1798</v>
      </c>
      <c r="D68" s="19" t="s">
        <v>1799</v>
      </c>
      <c r="G68" s="19" t="s">
        <v>1800</v>
      </c>
      <c r="H68" s="17" t="s">
        <v>49</v>
      </c>
      <c r="I68" s="17" t="s">
        <v>960</v>
      </c>
      <c r="K68" s="24">
        <v>444444</v>
      </c>
      <c r="L68" s="19" t="s">
        <v>1801</v>
      </c>
      <c r="N68" s="17" t="s">
        <v>84</v>
      </c>
      <c r="O68" s="18">
        <v>100</v>
      </c>
      <c r="P68" s="19" t="s">
        <v>1677</v>
      </c>
    </row>
    <row r="69" spans="1:16" ht="45">
      <c r="A69" s="19" t="s">
        <v>1019</v>
      </c>
      <c r="D69" s="19" t="s">
        <v>1020</v>
      </c>
      <c r="G69" s="19" t="s">
        <v>1021</v>
      </c>
      <c r="H69" s="17" t="s">
        <v>49</v>
      </c>
      <c r="I69" s="17" t="s">
        <v>960</v>
      </c>
      <c r="K69" s="24">
        <v>444444</v>
      </c>
      <c r="L69" s="19" t="s">
        <v>1022</v>
      </c>
      <c r="N69" s="17" t="s">
        <v>84</v>
      </c>
      <c r="O69" s="18">
        <v>100</v>
      </c>
      <c r="P69" s="19" t="s">
        <v>1677</v>
      </c>
    </row>
    <row r="70" spans="1:16" ht="60">
      <c r="A70" s="19" t="s">
        <v>1023</v>
      </c>
      <c r="D70" s="19" t="s">
        <v>1027</v>
      </c>
      <c r="G70" s="19" t="s">
        <v>1028</v>
      </c>
      <c r="H70" s="17" t="s">
        <v>49</v>
      </c>
      <c r="I70" s="17" t="s">
        <v>960</v>
      </c>
      <c r="K70" s="24">
        <v>444444</v>
      </c>
      <c r="L70" s="19" t="s">
        <v>1029</v>
      </c>
      <c r="N70" s="17" t="s">
        <v>84</v>
      </c>
      <c r="O70" s="18">
        <v>162</v>
      </c>
      <c r="P70" s="19" t="s">
        <v>1677</v>
      </c>
    </row>
    <row r="71" spans="1:16" ht="60">
      <c r="A71" s="19" t="s">
        <v>1023</v>
      </c>
      <c r="D71" s="19" t="s">
        <v>1024</v>
      </c>
      <c r="G71" s="19" t="s">
        <v>1025</v>
      </c>
      <c r="H71" s="17" t="s">
        <v>49</v>
      </c>
      <c r="I71" s="17" t="s">
        <v>960</v>
      </c>
      <c r="K71" s="24">
        <v>444444</v>
      </c>
      <c r="L71" s="19" t="s">
        <v>1026</v>
      </c>
      <c r="N71" s="17" t="s">
        <v>84</v>
      </c>
      <c r="O71" s="18">
        <v>62</v>
      </c>
      <c r="P71" s="19" t="s">
        <v>1677</v>
      </c>
    </row>
    <row r="72" spans="1:16" ht="45">
      <c r="A72" s="19" t="s">
        <v>1802</v>
      </c>
      <c r="D72" s="19" t="s">
        <v>1803</v>
      </c>
      <c r="G72" s="19" t="s">
        <v>1804</v>
      </c>
      <c r="H72" s="17" t="s">
        <v>49</v>
      </c>
      <c r="I72" s="17" t="s">
        <v>960</v>
      </c>
      <c r="K72" s="24">
        <v>444444</v>
      </c>
      <c r="L72" s="19" t="s">
        <v>1805</v>
      </c>
      <c r="N72" s="17" t="s">
        <v>84</v>
      </c>
      <c r="O72" s="18">
        <v>60</v>
      </c>
      <c r="P72" s="19" t="s">
        <v>1677</v>
      </c>
    </row>
    <row r="73" spans="1:16" ht="45">
      <c r="A73" s="19" t="s">
        <v>1030</v>
      </c>
      <c r="D73" s="19" t="s">
        <v>1003</v>
      </c>
      <c r="G73" s="19" t="s">
        <v>1031</v>
      </c>
      <c r="H73" s="17" t="s">
        <v>49</v>
      </c>
      <c r="I73" s="17" t="s">
        <v>960</v>
      </c>
      <c r="K73" s="24">
        <v>444444</v>
      </c>
      <c r="L73" s="19" t="s">
        <v>1032</v>
      </c>
      <c r="N73" s="17" t="s">
        <v>84</v>
      </c>
      <c r="O73" s="18">
        <v>60</v>
      </c>
      <c r="P73" s="19" t="s">
        <v>1677</v>
      </c>
    </row>
    <row r="74" spans="1:16" ht="45">
      <c r="A74" s="19" t="s">
        <v>1033</v>
      </c>
      <c r="D74" s="19" t="s">
        <v>1034</v>
      </c>
      <c r="G74" s="19" t="s">
        <v>1035</v>
      </c>
      <c r="H74" s="17" t="s">
        <v>49</v>
      </c>
      <c r="I74" s="17" t="s">
        <v>960</v>
      </c>
      <c r="K74" s="24">
        <v>444444</v>
      </c>
      <c r="L74" s="19" t="s">
        <v>1036</v>
      </c>
      <c r="N74" s="17" t="s">
        <v>84</v>
      </c>
      <c r="O74" s="18">
        <v>50</v>
      </c>
      <c r="P74" s="19" t="s">
        <v>1677</v>
      </c>
    </row>
    <row r="75" spans="1:16" ht="60">
      <c r="A75" s="19" t="s">
        <v>1037</v>
      </c>
      <c r="D75" s="19" t="s">
        <v>1038</v>
      </c>
      <c r="G75" s="19" t="s">
        <v>1039</v>
      </c>
      <c r="H75" s="17" t="s">
        <v>49</v>
      </c>
      <c r="I75" s="17" t="s">
        <v>960</v>
      </c>
      <c r="K75" s="24">
        <v>444444</v>
      </c>
      <c r="L75" s="19" t="s">
        <v>1040</v>
      </c>
      <c r="N75" s="17" t="s">
        <v>84</v>
      </c>
      <c r="O75" s="18">
        <v>200</v>
      </c>
      <c r="P75" s="19" t="s">
        <v>1677</v>
      </c>
    </row>
    <row r="76" spans="1:16" ht="45">
      <c r="A76" s="19" t="s">
        <v>1041</v>
      </c>
      <c r="D76" s="19" t="s">
        <v>1027</v>
      </c>
      <c r="G76" s="19" t="s">
        <v>1042</v>
      </c>
      <c r="H76" s="17" t="s">
        <v>49</v>
      </c>
      <c r="I76" s="17" t="s">
        <v>960</v>
      </c>
      <c r="K76" s="24">
        <v>444444</v>
      </c>
      <c r="L76" s="19" t="s">
        <v>1043</v>
      </c>
      <c r="N76" s="17" t="s">
        <v>84</v>
      </c>
      <c r="O76" s="18">
        <v>112</v>
      </c>
      <c r="P76" s="19" t="s">
        <v>1677</v>
      </c>
    </row>
    <row r="77" spans="1:16" ht="60">
      <c r="A77" s="19" t="s">
        <v>1044</v>
      </c>
      <c r="D77" s="19" t="s">
        <v>1045</v>
      </c>
      <c r="G77" s="19" t="s">
        <v>1046</v>
      </c>
      <c r="H77" s="17" t="s">
        <v>49</v>
      </c>
      <c r="I77" s="17" t="s">
        <v>960</v>
      </c>
      <c r="K77" s="24">
        <v>444444</v>
      </c>
      <c r="L77" s="19" t="s">
        <v>1047</v>
      </c>
      <c r="N77" s="17" t="s">
        <v>84</v>
      </c>
      <c r="O77" s="18">
        <v>240</v>
      </c>
      <c r="P77" s="19" t="s">
        <v>1677</v>
      </c>
    </row>
    <row r="78" spans="1:16" ht="45">
      <c r="A78" s="19" t="s">
        <v>1048</v>
      </c>
      <c r="D78" s="19" t="s">
        <v>1049</v>
      </c>
      <c r="G78" s="19" t="s">
        <v>1050</v>
      </c>
      <c r="H78" s="17" t="s">
        <v>49</v>
      </c>
      <c r="I78" s="17" t="s">
        <v>960</v>
      </c>
      <c r="K78" s="24">
        <v>444444</v>
      </c>
      <c r="L78" s="19" t="s">
        <v>1051</v>
      </c>
      <c r="N78" s="17" t="s">
        <v>84</v>
      </c>
      <c r="O78" s="18">
        <v>50</v>
      </c>
      <c r="P78" s="19" t="s">
        <v>1677</v>
      </c>
    </row>
    <row r="79" spans="1:16" ht="60">
      <c r="A79" s="19" t="s">
        <v>1052</v>
      </c>
      <c r="D79" s="19" t="s">
        <v>1053</v>
      </c>
      <c r="G79" s="19" t="s">
        <v>1054</v>
      </c>
      <c r="H79" s="17" t="s">
        <v>49</v>
      </c>
      <c r="I79" s="17" t="s">
        <v>960</v>
      </c>
      <c r="K79" s="24">
        <v>444444</v>
      </c>
      <c r="L79" s="19" t="s">
        <v>1055</v>
      </c>
      <c r="N79" s="17" t="s">
        <v>84</v>
      </c>
      <c r="O79" s="18">
        <v>100</v>
      </c>
      <c r="P79" s="19" t="s">
        <v>1677</v>
      </c>
    </row>
    <row r="80" spans="1:16" ht="60">
      <c r="A80" s="19" t="s">
        <v>1056</v>
      </c>
      <c r="D80" s="19" t="s">
        <v>67</v>
      </c>
      <c r="G80" s="19" t="s">
        <v>1057</v>
      </c>
      <c r="H80" s="17" t="s">
        <v>49</v>
      </c>
      <c r="I80" s="17" t="s">
        <v>32</v>
      </c>
      <c r="K80" s="24" t="s">
        <v>1806</v>
      </c>
      <c r="L80" s="19" t="s">
        <v>1058</v>
      </c>
      <c r="N80" s="17" t="s">
        <v>84</v>
      </c>
      <c r="O80" s="18">
        <v>400</v>
      </c>
      <c r="P80" s="19" t="s">
        <v>1677</v>
      </c>
    </row>
    <row r="81" spans="1:16" ht="30">
      <c r="A81" s="19" t="s">
        <v>1596</v>
      </c>
      <c r="D81" s="19" t="s">
        <v>1597</v>
      </c>
      <c r="G81" s="19" t="s">
        <v>1598</v>
      </c>
      <c r="H81" s="17" t="s">
        <v>49</v>
      </c>
      <c r="I81" s="17" t="s">
        <v>40</v>
      </c>
      <c r="K81" s="24" t="s">
        <v>1807</v>
      </c>
      <c r="L81" s="19" t="s">
        <v>1599</v>
      </c>
      <c r="N81" s="17" t="s">
        <v>84</v>
      </c>
      <c r="O81" s="18">
        <v>150</v>
      </c>
      <c r="P81" s="19" t="s">
        <v>1677</v>
      </c>
    </row>
    <row r="82" spans="1:16" ht="45">
      <c r="A82" s="19" t="s">
        <v>1059</v>
      </c>
      <c r="D82" s="19" t="s">
        <v>1060</v>
      </c>
      <c r="G82" s="19" t="s">
        <v>1061</v>
      </c>
      <c r="H82" s="17" t="s">
        <v>49</v>
      </c>
      <c r="I82" s="17" t="s">
        <v>960</v>
      </c>
      <c r="K82" s="24">
        <v>444444</v>
      </c>
      <c r="L82" s="19" t="s">
        <v>1062</v>
      </c>
      <c r="N82" s="17" t="s">
        <v>84</v>
      </c>
      <c r="O82" s="18">
        <v>50</v>
      </c>
      <c r="P82" s="19" t="s">
        <v>1677</v>
      </c>
    </row>
    <row r="83" spans="1:16" ht="45">
      <c r="A83" s="19" t="s">
        <v>1063</v>
      </c>
      <c r="D83" s="19" t="s">
        <v>1067</v>
      </c>
      <c r="G83" s="19" t="s">
        <v>1068</v>
      </c>
      <c r="H83" s="17" t="s">
        <v>49</v>
      </c>
      <c r="I83" s="17" t="s">
        <v>960</v>
      </c>
      <c r="K83" s="24">
        <v>444444</v>
      </c>
      <c r="L83" s="19" t="s">
        <v>1069</v>
      </c>
      <c r="N83" s="17" t="s">
        <v>84</v>
      </c>
      <c r="O83" s="18">
        <v>100</v>
      </c>
      <c r="P83" s="19" t="s">
        <v>1677</v>
      </c>
    </row>
    <row r="84" spans="1:16" ht="60">
      <c r="A84" s="19" t="s">
        <v>1063</v>
      </c>
      <c r="D84" s="19" t="s">
        <v>1064</v>
      </c>
      <c r="G84" s="19" t="s">
        <v>1065</v>
      </c>
      <c r="H84" s="17" t="s">
        <v>49</v>
      </c>
      <c r="I84" s="17" t="s">
        <v>960</v>
      </c>
      <c r="K84" s="24">
        <v>444444</v>
      </c>
      <c r="L84" s="19" t="s">
        <v>1066</v>
      </c>
      <c r="N84" s="17" t="s">
        <v>84</v>
      </c>
      <c r="O84" s="18">
        <v>500</v>
      </c>
      <c r="P84" s="19" t="s">
        <v>1677</v>
      </c>
    </row>
    <row r="85" spans="1:16" ht="45">
      <c r="A85" s="19" t="s">
        <v>1070</v>
      </c>
      <c r="D85" s="19" t="s">
        <v>1071</v>
      </c>
      <c r="G85" s="19" t="s">
        <v>1072</v>
      </c>
      <c r="H85" s="17" t="s">
        <v>49</v>
      </c>
      <c r="I85" s="17" t="s">
        <v>960</v>
      </c>
      <c r="K85" s="24">
        <v>444444</v>
      </c>
      <c r="L85" s="19" t="s">
        <v>1073</v>
      </c>
      <c r="N85" s="17" t="s">
        <v>84</v>
      </c>
      <c r="O85" s="18">
        <v>200</v>
      </c>
      <c r="P85" s="19" t="s">
        <v>1677</v>
      </c>
    </row>
    <row r="86" spans="1:16" ht="45">
      <c r="A86" s="19" t="s">
        <v>1074</v>
      </c>
      <c r="D86" s="19" t="s">
        <v>1075</v>
      </c>
      <c r="G86" s="19" t="s">
        <v>1076</v>
      </c>
      <c r="H86" s="17" t="s">
        <v>49</v>
      </c>
      <c r="I86" s="17" t="s">
        <v>960</v>
      </c>
      <c r="K86" s="24">
        <v>444444</v>
      </c>
      <c r="L86" s="19" t="s">
        <v>1077</v>
      </c>
      <c r="N86" s="17" t="s">
        <v>84</v>
      </c>
      <c r="O86" s="18">
        <v>840</v>
      </c>
      <c r="P86" s="19" t="s">
        <v>1677</v>
      </c>
    </row>
    <row r="87" spans="1:16" ht="45">
      <c r="A87" s="19" t="s">
        <v>1808</v>
      </c>
      <c r="D87" s="19" t="s">
        <v>1809</v>
      </c>
      <c r="G87" s="19" t="s">
        <v>1124</v>
      </c>
      <c r="H87" s="17" t="s">
        <v>49</v>
      </c>
      <c r="I87" s="17" t="s">
        <v>960</v>
      </c>
      <c r="K87" s="24">
        <v>444444</v>
      </c>
      <c r="L87" s="19" t="s">
        <v>1810</v>
      </c>
      <c r="N87" s="17" t="s">
        <v>84</v>
      </c>
      <c r="O87" s="18">
        <v>100</v>
      </c>
      <c r="P87" s="19" t="s">
        <v>1677</v>
      </c>
    </row>
    <row r="88" spans="1:16" ht="45">
      <c r="A88" s="19" t="s">
        <v>1078</v>
      </c>
      <c r="D88" s="19" t="s">
        <v>1079</v>
      </c>
      <c r="G88" s="19" t="s">
        <v>1080</v>
      </c>
      <c r="H88" s="17" t="s">
        <v>49</v>
      </c>
      <c r="I88" s="17" t="s">
        <v>960</v>
      </c>
      <c r="K88" s="24">
        <v>444444</v>
      </c>
      <c r="L88" s="19" t="s">
        <v>1081</v>
      </c>
      <c r="N88" s="17" t="s">
        <v>84</v>
      </c>
      <c r="O88" s="18">
        <v>100</v>
      </c>
      <c r="P88" s="19" t="s">
        <v>1677</v>
      </c>
    </row>
    <row r="89" spans="1:16" ht="30">
      <c r="A89" s="19" t="s">
        <v>1811</v>
      </c>
      <c r="D89" s="19" t="s">
        <v>1812</v>
      </c>
      <c r="G89" s="19" t="s">
        <v>1813</v>
      </c>
      <c r="H89" s="17" t="s">
        <v>49</v>
      </c>
      <c r="I89" s="17" t="s">
        <v>960</v>
      </c>
      <c r="K89" s="24">
        <v>444444</v>
      </c>
      <c r="L89" s="19" t="s">
        <v>1814</v>
      </c>
      <c r="N89" s="17" t="s">
        <v>84</v>
      </c>
      <c r="O89" s="18">
        <v>200</v>
      </c>
      <c r="P89" s="19" t="s">
        <v>1677</v>
      </c>
    </row>
    <row r="90" spans="1:16" ht="60">
      <c r="A90" s="19" t="s">
        <v>1082</v>
      </c>
      <c r="D90" s="19" t="s">
        <v>1083</v>
      </c>
      <c r="G90" s="19" t="s">
        <v>1084</v>
      </c>
      <c r="H90" s="17" t="s">
        <v>49</v>
      </c>
      <c r="I90" s="17" t="s">
        <v>960</v>
      </c>
      <c r="K90" s="24">
        <v>444444</v>
      </c>
      <c r="L90" s="19" t="s">
        <v>1085</v>
      </c>
      <c r="N90" s="17" t="s">
        <v>84</v>
      </c>
      <c r="O90" s="18">
        <v>25</v>
      </c>
      <c r="P90" s="19" t="s">
        <v>1677</v>
      </c>
    </row>
    <row r="91" spans="1:16" ht="45">
      <c r="A91" s="19" t="s">
        <v>1086</v>
      </c>
      <c r="D91" s="19" t="s">
        <v>1087</v>
      </c>
      <c r="G91" s="19" t="s">
        <v>1088</v>
      </c>
      <c r="H91" s="17" t="s">
        <v>49</v>
      </c>
      <c r="I91" s="17" t="s">
        <v>960</v>
      </c>
      <c r="K91" s="24">
        <v>444444</v>
      </c>
      <c r="L91" s="19" t="s">
        <v>1089</v>
      </c>
      <c r="N91" s="17" t="s">
        <v>84</v>
      </c>
      <c r="O91" s="18">
        <v>200</v>
      </c>
      <c r="P91" s="19" t="s">
        <v>1677</v>
      </c>
    </row>
    <row r="92" spans="1:16" ht="60">
      <c r="A92" s="19" t="s">
        <v>1815</v>
      </c>
      <c r="D92" s="19" t="s">
        <v>1816</v>
      </c>
      <c r="G92" s="19" t="s">
        <v>1817</v>
      </c>
      <c r="H92" s="17" t="s">
        <v>49</v>
      </c>
      <c r="I92" s="17" t="s">
        <v>960</v>
      </c>
      <c r="K92" s="24">
        <v>444444</v>
      </c>
      <c r="L92" s="19" t="s">
        <v>1818</v>
      </c>
      <c r="N92" s="17" t="s">
        <v>84</v>
      </c>
      <c r="O92" s="18">
        <v>50</v>
      </c>
      <c r="P92" s="19" t="s">
        <v>1677</v>
      </c>
    </row>
    <row r="93" spans="1:16" ht="45">
      <c r="A93" s="19" t="s">
        <v>1819</v>
      </c>
      <c r="D93" s="19" t="s">
        <v>1820</v>
      </c>
      <c r="G93" s="19" t="s">
        <v>1821</v>
      </c>
      <c r="H93" s="17" t="s">
        <v>49</v>
      </c>
      <c r="I93" s="17" t="s">
        <v>23</v>
      </c>
      <c r="K93" s="24" t="s">
        <v>1822</v>
      </c>
      <c r="L93" s="19" t="s">
        <v>1823</v>
      </c>
      <c r="N93" s="17" t="s">
        <v>84</v>
      </c>
      <c r="O93" s="18">
        <v>100</v>
      </c>
      <c r="P93" s="19" t="s">
        <v>1677</v>
      </c>
    </row>
    <row r="94" spans="1:16" ht="45">
      <c r="A94" s="19" t="s">
        <v>1824</v>
      </c>
      <c r="D94" s="19" t="s">
        <v>1825</v>
      </c>
      <c r="G94" s="19" t="s">
        <v>1826</v>
      </c>
      <c r="H94" s="17" t="s">
        <v>49</v>
      </c>
      <c r="I94" s="17" t="s">
        <v>960</v>
      </c>
      <c r="K94" s="24">
        <v>444444</v>
      </c>
      <c r="L94" s="19" t="s">
        <v>1827</v>
      </c>
      <c r="N94" s="17" t="s">
        <v>84</v>
      </c>
      <c r="O94" s="18">
        <v>50</v>
      </c>
      <c r="P94" s="19" t="s">
        <v>1677</v>
      </c>
    </row>
    <row r="95" spans="1:16" ht="60">
      <c r="A95" s="19" t="s">
        <v>1600</v>
      </c>
      <c r="D95" s="19" t="s">
        <v>1601</v>
      </c>
      <c r="G95" s="19" t="s">
        <v>1602</v>
      </c>
      <c r="H95" s="17" t="s">
        <v>49</v>
      </c>
      <c r="I95" s="17" t="s">
        <v>960</v>
      </c>
      <c r="K95" s="24">
        <v>444444</v>
      </c>
      <c r="L95" s="19" t="s">
        <v>1603</v>
      </c>
      <c r="N95" s="17" t="s">
        <v>84</v>
      </c>
      <c r="O95" s="18">
        <v>200</v>
      </c>
      <c r="P95" s="19" t="s">
        <v>1677</v>
      </c>
    </row>
    <row r="96" spans="1:16" ht="45">
      <c r="A96" s="19" t="s">
        <v>1090</v>
      </c>
      <c r="D96" s="19" t="s">
        <v>1091</v>
      </c>
      <c r="G96" s="19" t="s">
        <v>1092</v>
      </c>
      <c r="H96" s="17" t="s">
        <v>49</v>
      </c>
      <c r="I96" s="17" t="s">
        <v>960</v>
      </c>
      <c r="K96" s="24">
        <v>444444</v>
      </c>
      <c r="L96" s="19" t="s">
        <v>1093</v>
      </c>
      <c r="N96" s="17" t="s">
        <v>84</v>
      </c>
      <c r="O96" s="18">
        <v>50</v>
      </c>
      <c r="P96" s="19" t="s">
        <v>1677</v>
      </c>
    </row>
    <row r="97" spans="1:16" ht="60">
      <c r="A97" s="19" t="s">
        <v>1094</v>
      </c>
      <c r="D97" s="19" t="s">
        <v>1095</v>
      </c>
      <c r="G97" s="19" t="s">
        <v>1096</v>
      </c>
      <c r="H97" s="17" t="s">
        <v>49</v>
      </c>
      <c r="I97" s="17" t="s">
        <v>960</v>
      </c>
      <c r="K97" s="24">
        <v>444444</v>
      </c>
      <c r="L97" s="19" t="s">
        <v>1097</v>
      </c>
      <c r="N97" s="17" t="s">
        <v>84</v>
      </c>
      <c r="O97" s="18">
        <v>50</v>
      </c>
      <c r="P97" s="19" t="s">
        <v>1677</v>
      </c>
    </row>
    <row r="98" spans="1:16" ht="30">
      <c r="A98" s="19" t="s">
        <v>1828</v>
      </c>
      <c r="D98" s="19" t="s">
        <v>1829</v>
      </c>
      <c r="G98" s="19" t="s">
        <v>1830</v>
      </c>
      <c r="H98" s="17" t="s">
        <v>49</v>
      </c>
      <c r="I98" s="17" t="s">
        <v>960</v>
      </c>
      <c r="K98" s="24">
        <v>444444</v>
      </c>
      <c r="L98" s="19" t="s">
        <v>1831</v>
      </c>
      <c r="N98" s="17" t="s">
        <v>84</v>
      </c>
      <c r="O98" s="18">
        <v>100</v>
      </c>
      <c r="P98" s="19" t="s">
        <v>1677</v>
      </c>
    </row>
    <row r="99" spans="1:16" ht="30">
      <c r="A99" s="19" t="s">
        <v>1098</v>
      </c>
      <c r="D99" s="19" t="s">
        <v>1099</v>
      </c>
      <c r="G99" s="19" t="s">
        <v>1100</v>
      </c>
      <c r="H99" s="17" t="s">
        <v>49</v>
      </c>
      <c r="I99" s="17" t="s">
        <v>960</v>
      </c>
      <c r="K99" s="24">
        <v>444444</v>
      </c>
      <c r="L99" s="19" t="s">
        <v>1101</v>
      </c>
      <c r="N99" s="17" t="s">
        <v>84</v>
      </c>
      <c r="O99" s="18">
        <v>100</v>
      </c>
      <c r="P99" s="19" t="s">
        <v>1677</v>
      </c>
    </row>
    <row r="100" spans="1:16" ht="60">
      <c r="A100" s="19" t="s">
        <v>1102</v>
      </c>
      <c r="D100" s="19" t="s">
        <v>1103</v>
      </c>
      <c r="G100" s="19" t="s">
        <v>1104</v>
      </c>
      <c r="H100" s="17" t="s">
        <v>49</v>
      </c>
      <c r="I100" s="17" t="s">
        <v>960</v>
      </c>
      <c r="K100" s="24">
        <v>444444</v>
      </c>
      <c r="L100" s="19" t="s">
        <v>1105</v>
      </c>
      <c r="N100" s="17" t="s">
        <v>84</v>
      </c>
      <c r="O100" s="18">
        <v>50</v>
      </c>
      <c r="P100" s="19" t="s">
        <v>1677</v>
      </c>
    </row>
    <row r="101" spans="1:16" ht="45">
      <c r="A101" s="19" t="s">
        <v>1106</v>
      </c>
      <c r="D101" s="19" t="s">
        <v>1107</v>
      </c>
      <c r="G101" s="19" t="s">
        <v>1108</v>
      </c>
      <c r="H101" s="17" t="s">
        <v>49</v>
      </c>
      <c r="I101" s="17" t="s">
        <v>960</v>
      </c>
      <c r="K101" s="24">
        <v>444444</v>
      </c>
      <c r="L101" s="19" t="s">
        <v>1109</v>
      </c>
      <c r="N101" s="17" t="s">
        <v>84</v>
      </c>
      <c r="O101" s="18">
        <v>50</v>
      </c>
      <c r="P101" s="19" t="s">
        <v>1677</v>
      </c>
    </row>
    <row r="102" spans="1:16" ht="60">
      <c r="A102" s="19" t="s">
        <v>1110</v>
      </c>
      <c r="D102" s="19" t="s">
        <v>1111</v>
      </c>
      <c r="G102" s="19" t="s">
        <v>1112</v>
      </c>
      <c r="H102" s="17" t="s">
        <v>49</v>
      </c>
      <c r="I102" s="17" t="s">
        <v>960</v>
      </c>
      <c r="K102" s="24">
        <v>444444</v>
      </c>
      <c r="L102" s="19" t="s">
        <v>1113</v>
      </c>
      <c r="N102" s="17" t="s">
        <v>84</v>
      </c>
      <c r="O102" s="18">
        <v>76</v>
      </c>
      <c r="P102" s="19" t="s">
        <v>1677</v>
      </c>
    </row>
    <row r="103" spans="1:16" ht="60">
      <c r="A103" s="19" t="s">
        <v>1114</v>
      </c>
      <c r="D103" s="19" t="s">
        <v>1115</v>
      </c>
      <c r="G103" s="19" t="s">
        <v>1116</v>
      </c>
      <c r="H103" s="17" t="s">
        <v>49</v>
      </c>
      <c r="I103" s="17" t="s">
        <v>960</v>
      </c>
      <c r="K103" s="24">
        <v>444444</v>
      </c>
      <c r="L103" s="19" t="s">
        <v>1117</v>
      </c>
      <c r="N103" s="17" t="s">
        <v>84</v>
      </c>
      <c r="O103" s="18">
        <v>50</v>
      </c>
      <c r="P103" s="19" t="s">
        <v>1677</v>
      </c>
    </row>
    <row r="104" spans="1:16" ht="45">
      <c r="A104" s="19" t="s">
        <v>1118</v>
      </c>
      <c r="D104" s="19" t="s">
        <v>1119</v>
      </c>
      <c r="G104" s="19" t="s">
        <v>1120</v>
      </c>
      <c r="H104" s="17" t="s">
        <v>49</v>
      </c>
      <c r="I104" s="17" t="s">
        <v>960</v>
      </c>
      <c r="K104" s="24">
        <v>444444</v>
      </c>
      <c r="L104" s="19" t="s">
        <v>1121</v>
      </c>
      <c r="N104" s="17" t="s">
        <v>84</v>
      </c>
      <c r="O104" s="18">
        <v>400</v>
      </c>
      <c r="P104" s="19" t="s">
        <v>1677</v>
      </c>
    </row>
    <row r="105" spans="1:16" ht="45">
      <c r="A105" s="19" t="s">
        <v>1122</v>
      </c>
      <c r="D105" s="19" t="s">
        <v>1123</v>
      </c>
      <c r="G105" s="19" t="s">
        <v>1124</v>
      </c>
      <c r="H105" s="17" t="s">
        <v>49</v>
      </c>
      <c r="I105" s="17" t="s">
        <v>960</v>
      </c>
      <c r="K105" s="24">
        <v>444444</v>
      </c>
      <c r="L105" s="19" t="s">
        <v>1125</v>
      </c>
      <c r="N105" s="17" t="s">
        <v>84</v>
      </c>
      <c r="O105" s="18">
        <v>100</v>
      </c>
      <c r="P105" s="19" t="s">
        <v>1677</v>
      </c>
    </row>
    <row r="106" spans="1:16" ht="45">
      <c r="A106" s="19" t="s">
        <v>1832</v>
      </c>
      <c r="D106" s="19" t="s">
        <v>1833</v>
      </c>
      <c r="G106" s="19" t="s">
        <v>1834</v>
      </c>
      <c r="H106" s="17" t="s">
        <v>49</v>
      </c>
      <c r="I106" s="17" t="s">
        <v>960</v>
      </c>
      <c r="K106" s="24">
        <v>444444</v>
      </c>
      <c r="L106" s="19" t="s">
        <v>1835</v>
      </c>
      <c r="N106" s="17" t="s">
        <v>84</v>
      </c>
      <c r="O106" s="18">
        <v>100</v>
      </c>
      <c r="P106" s="19" t="s">
        <v>1677</v>
      </c>
    </row>
    <row r="107" spans="1:16" ht="45">
      <c r="A107" s="19" t="s">
        <v>1126</v>
      </c>
      <c r="D107" s="19" t="s">
        <v>1127</v>
      </c>
      <c r="G107" s="19" t="s">
        <v>1128</v>
      </c>
      <c r="H107" s="17" t="s">
        <v>49</v>
      </c>
      <c r="I107" s="17" t="s">
        <v>960</v>
      </c>
      <c r="K107" s="24">
        <v>444444</v>
      </c>
      <c r="L107" s="19" t="s">
        <v>1129</v>
      </c>
      <c r="N107" s="17" t="s">
        <v>84</v>
      </c>
      <c r="O107" s="18">
        <v>100</v>
      </c>
      <c r="P107" s="19" t="s">
        <v>1677</v>
      </c>
    </row>
    <row r="108" spans="1:16" ht="45">
      <c r="A108" s="19" t="s">
        <v>1493</v>
      </c>
      <c r="D108" s="19" t="s">
        <v>1494</v>
      </c>
      <c r="G108" s="19" t="s">
        <v>1495</v>
      </c>
      <c r="H108" s="17" t="s">
        <v>49</v>
      </c>
      <c r="I108" s="17" t="s">
        <v>960</v>
      </c>
      <c r="K108" s="24">
        <v>444444</v>
      </c>
      <c r="L108" s="19" t="s">
        <v>1496</v>
      </c>
      <c r="N108" s="17" t="s">
        <v>84</v>
      </c>
      <c r="O108" s="18">
        <v>700</v>
      </c>
      <c r="P108" s="19" t="s">
        <v>1677</v>
      </c>
    </row>
    <row r="109" spans="1:16" ht="45">
      <c r="A109" s="19" t="s">
        <v>1836</v>
      </c>
      <c r="D109" s="19" t="s">
        <v>1837</v>
      </c>
      <c r="G109" s="19" t="s">
        <v>1838</v>
      </c>
      <c r="H109" s="17" t="s">
        <v>49</v>
      </c>
      <c r="I109" s="17" t="s">
        <v>960</v>
      </c>
      <c r="K109" s="24">
        <v>444444</v>
      </c>
      <c r="L109" s="19" t="s">
        <v>1839</v>
      </c>
      <c r="N109" s="17" t="s">
        <v>84</v>
      </c>
      <c r="O109" s="18">
        <v>200</v>
      </c>
      <c r="P109" s="19" t="s">
        <v>1677</v>
      </c>
    </row>
    <row r="110" spans="1:16" ht="45">
      <c r="A110" s="19" t="s">
        <v>1130</v>
      </c>
      <c r="D110" s="19" t="s">
        <v>1131</v>
      </c>
      <c r="G110" s="19" t="s">
        <v>1132</v>
      </c>
      <c r="H110" s="17" t="s">
        <v>49</v>
      </c>
      <c r="I110" s="17" t="s">
        <v>960</v>
      </c>
      <c r="K110" s="24">
        <v>444444</v>
      </c>
      <c r="L110" s="19" t="s">
        <v>1133</v>
      </c>
      <c r="N110" s="17" t="s">
        <v>84</v>
      </c>
      <c r="O110" s="18">
        <v>50</v>
      </c>
      <c r="P110" s="19" t="s">
        <v>1677</v>
      </c>
    </row>
    <row r="111" spans="1:16" ht="30">
      <c r="A111" s="19" t="s">
        <v>1134</v>
      </c>
      <c r="D111" s="19" t="s">
        <v>1135</v>
      </c>
      <c r="G111" s="19" t="s">
        <v>1136</v>
      </c>
      <c r="H111" s="17" t="s">
        <v>49</v>
      </c>
      <c r="I111" s="17" t="s">
        <v>960</v>
      </c>
      <c r="K111" s="24">
        <v>444444</v>
      </c>
      <c r="L111" s="19" t="s">
        <v>1137</v>
      </c>
      <c r="N111" s="17" t="s">
        <v>84</v>
      </c>
      <c r="O111" s="18">
        <v>100</v>
      </c>
      <c r="P111" s="19" t="s">
        <v>1677</v>
      </c>
    </row>
    <row r="112" spans="1:16" ht="45">
      <c r="A112" s="19" t="s">
        <v>1138</v>
      </c>
      <c r="D112" s="19" t="s">
        <v>1139</v>
      </c>
      <c r="G112" s="19" t="s">
        <v>1140</v>
      </c>
      <c r="H112" s="17" t="s">
        <v>49</v>
      </c>
      <c r="I112" s="17" t="s">
        <v>960</v>
      </c>
      <c r="K112" s="24">
        <v>444444</v>
      </c>
      <c r="L112" s="19" t="s">
        <v>1141</v>
      </c>
      <c r="N112" s="17" t="s">
        <v>84</v>
      </c>
      <c r="O112" s="18">
        <v>50</v>
      </c>
      <c r="P112" s="19" t="s">
        <v>1677</v>
      </c>
    </row>
    <row r="113" spans="1:16" ht="45">
      <c r="A113" s="19" t="s">
        <v>1840</v>
      </c>
      <c r="D113" s="19" t="s">
        <v>1841</v>
      </c>
      <c r="G113" s="19" t="s">
        <v>1842</v>
      </c>
      <c r="H113" s="17" t="s">
        <v>49</v>
      </c>
      <c r="I113" s="17" t="s">
        <v>960</v>
      </c>
      <c r="K113" s="24">
        <v>444444</v>
      </c>
      <c r="L113" s="19" t="s">
        <v>1843</v>
      </c>
      <c r="N113" s="17" t="s">
        <v>84</v>
      </c>
      <c r="O113" s="18">
        <v>14</v>
      </c>
      <c r="P113" s="19" t="s">
        <v>1677</v>
      </c>
    </row>
    <row r="114" spans="1:16" ht="45">
      <c r="A114" s="19" t="s">
        <v>1142</v>
      </c>
      <c r="D114" s="19" t="s">
        <v>1143</v>
      </c>
      <c r="G114" s="19" t="s">
        <v>1144</v>
      </c>
      <c r="H114" s="17" t="s">
        <v>49</v>
      </c>
      <c r="I114" s="17" t="s">
        <v>960</v>
      </c>
      <c r="K114" s="24">
        <v>444444</v>
      </c>
      <c r="L114" s="19" t="s">
        <v>1145</v>
      </c>
      <c r="N114" s="17" t="s">
        <v>84</v>
      </c>
      <c r="O114" s="18">
        <v>50</v>
      </c>
      <c r="P114" s="19" t="s">
        <v>1677</v>
      </c>
    </row>
    <row r="115" spans="1:16" ht="60">
      <c r="A115" s="19" t="s">
        <v>1146</v>
      </c>
      <c r="D115" s="19" t="s">
        <v>1147</v>
      </c>
      <c r="G115" s="19" t="s">
        <v>1148</v>
      </c>
      <c r="H115" s="17" t="s">
        <v>49</v>
      </c>
      <c r="I115" s="17" t="s">
        <v>960</v>
      </c>
      <c r="K115" s="24">
        <v>444444</v>
      </c>
      <c r="L115" s="19" t="s">
        <v>1149</v>
      </c>
      <c r="N115" s="17" t="s">
        <v>84</v>
      </c>
      <c r="O115" s="18">
        <v>120</v>
      </c>
      <c r="P115" s="19" t="s">
        <v>1677</v>
      </c>
    </row>
    <row r="116" spans="1:16" ht="60">
      <c r="A116" s="19" t="s">
        <v>1844</v>
      </c>
      <c r="D116" s="19" t="s">
        <v>1845</v>
      </c>
      <c r="G116" s="19" t="s">
        <v>1846</v>
      </c>
      <c r="H116" s="17" t="s">
        <v>49</v>
      </c>
      <c r="I116" s="17" t="s">
        <v>960</v>
      </c>
      <c r="K116" s="24">
        <v>444444</v>
      </c>
      <c r="L116" s="19" t="s">
        <v>1847</v>
      </c>
      <c r="N116" s="17" t="s">
        <v>84</v>
      </c>
      <c r="O116" s="18">
        <v>100</v>
      </c>
      <c r="P116" s="19" t="s">
        <v>1677</v>
      </c>
    </row>
    <row r="117" spans="1:16" ht="45">
      <c r="A117" s="19" t="s">
        <v>1150</v>
      </c>
      <c r="D117" s="19" t="s">
        <v>1151</v>
      </c>
      <c r="G117" s="19" t="s">
        <v>1152</v>
      </c>
      <c r="H117" s="17" t="s">
        <v>49</v>
      </c>
      <c r="I117" s="17" t="s">
        <v>960</v>
      </c>
      <c r="K117" s="24">
        <v>444444</v>
      </c>
      <c r="L117" s="19" t="s">
        <v>1153</v>
      </c>
      <c r="N117" s="17" t="s">
        <v>84</v>
      </c>
      <c r="O117" s="18">
        <v>60</v>
      </c>
      <c r="P117" s="19" t="s">
        <v>1677</v>
      </c>
    </row>
    <row r="118" spans="1:16" ht="30">
      <c r="A118" s="19" t="s">
        <v>1497</v>
      </c>
      <c r="D118" s="19" t="s">
        <v>1498</v>
      </c>
      <c r="G118" s="19" t="s">
        <v>1499</v>
      </c>
      <c r="H118" s="17" t="s">
        <v>49</v>
      </c>
      <c r="I118" s="17" t="s">
        <v>960</v>
      </c>
      <c r="K118" s="24">
        <v>444444</v>
      </c>
      <c r="L118" s="19" t="s">
        <v>1500</v>
      </c>
      <c r="N118" s="17" t="s">
        <v>84</v>
      </c>
      <c r="O118" s="18">
        <v>50</v>
      </c>
      <c r="P118" s="19" t="s">
        <v>1677</v>
      </c>
    </row>
    <row r="119" spans="1:16" ht="45">
      <c r="A119" s="19" t="s">
        <v>1154</v>
      </c>
      <c r="D119" s="19" t="s">
        <v>1155</v>
      </c>
      <c r="G119" s="19" t="s">
        <v>1156</v>
      </c>
      <c r="H119" s="17" t="s">
        <v>49</v>
      </c>
      <c r="I119" s="17" t="s">
        <v>960</v>
      </c>
      <c r="K119" s="24">
        <v>444444</v>
      </c>
      <c r="L119" s="19" t="s">
        <v>1157</v>
      </c>
      <c r="N119" s="17" t="s">
        <v>84</v>
      </c>
      <c r="O119" s="18">
        <v>50</v>
      </c>
      <c r="P119" s="19" t="s">
        <v>1677</v>
      </c>
    </row>
    <row r="120" spans="1:16" ht="60">
      <c r="A120" s="19" t="s">
        <v>1848</v>
      </c>
      <c r="D120" s="19" t="s">
        <v>1849</v>
      </c>
      <c r="G120" s="19" t="s">
        <v>1850</v>
      </c>
      <c r="H120" s="17" t="s">
        <v>49</v>
      </c>
      <c r="I120" s="17" t="s">
        <v>960</v>
      </c>
      <c r="K120" s="24">
        <v>444444</v>
      </c>
      <c r="L120" s="19" t="s">
        <v>1851</v>
      </c>
      <c r="N120" s="17" t="s">
        <v>84</v>
      </c>
      <c r="O120" s="18">
        <v>50</v>
      </c>
      <c r="P120" s="19" t="s">
        <v>1677</v>
      </c>
    </row>
    <row r="121" spans="1:16" ht="45">
      <c r="A121" s="19" t="s">
        <v>1158</v>
      </c>
      <c r="D121" s="19" t="s">
        <v>1159</v>
      </c>
      <c r="G121" s="19" t="s">
        <v>1160</v>
      </c>
      <c r="H121" s="17" t="s">
        <v>49</v>
      </c>
      <c r="I121" s="17" t="s">
        <v>960</v>
      </c>
      <c r="K121" s="24">
        <v>444444</v>
      </c>
      <c r="L121" s="19" t="s">
        <v>1161</v>
      </c>
      <c r="N121" s="17" t="s">
        <v>84</v>
      </c>
      <c r="O121" s="18">
        <v>100</v>
      </c>
      <c r="P121" s="19" t="s">
        <v>1677</v>
      </c>
    </row>
    <row r="122" spans="1:16" ht="60">
      <c r="A122" s="19" t="s">
        <v>1501</v>
      </c>
      <c r="D122" s="19" t="s">
        <v>1502</v>
      </c>
      <c r="G122" s="19" t="s">
        <v>1503</v>
      </c>
      <c r="H122" s="17" t="s">
        <v>49</v>
      </c>
      <c r="I122" s="17" t="s">
        <v>960</v>
      </c>
      <c r="K122" s="24">
        <v>444444</v>
      </c>
      <c r="L122" s="19" t="s">
        <v>1504</v>
      </c>
      <c r="N122" s="17" t="s">
        <v>84</v>
      </c>
      <c r="O122" s="18">
        <v>100</v>
      </c>
      <c r="P122" s="19" t="s">
        <v>1677</v>
      </c>
    </row>
    <row r="123" spans="1:16" ht="60">
      <c r="A123" s="19" t="s">
        <v>1162</v>
      </c>
      <c r="D123" s="19" t="s">
        <v>1163</v>
      </c>
      <c r="G123" s="19" t="s">
        <v>1164</v>
      </c>
      <c r="H123" s="17" t="s">
        <v>49</v>
      </c>
      <c r="I123" s="17" t="s">
        <v>960</v>
      </c>
      <c r="K123" s="24">
        <v>444444</v>
      </c>
      <c r="L123" s="19" t="s">
        <v>1165</v>
      </c>
      <c r="N123" s="17" t="s">
        <v>84</v>
      </c>
      <c r="O123" s="18">
        <v>100</v>
      </c>
      <c r="P123" s="19" t="s">
        <v>1677</v>
      </c>
    </row>
    <row r="124" spans="1:16" ht="75">
      <c r="A124" s="19" t="s">
        <v>1166</v>
      </c>
      <c r="D124" s="19" t="s">
        <v>1167</v>
      </c>
      <c r="G124" s="19" t="s">
        <v>1168</v>
      </c>
      <c r="H124" s="17" t="s">
        <v>49</v>
      </c>
      <c r="I124" s="17" t="s">
        <v>960</v>
      </c>
      <c r="K124" s="24">
        <v>444444</v>
      </c>
      <c r="L124" s="19" t="s">
        <v>1169</v>
      </c>
      <c r="N124" s="17" t="s">
        <v>84</v>
      </c>
      <c r="O124" s="18">
        <v>200</v>
      </c>
      <c r="P124" s="19" t="s">
        <v>1677</v>
      </c>
    </row>
    <row r="125" spans="1:16" ht="60">
      <c r="A125" s="19" t="s">
        <v>1170</v>
      </c>
      <c r="D125" s="19" t="s">
        <v>1171</v>
      </c>
      <c r="G125" s="19" t="s">
        <v>1172</v>
      </c>
      <c r="H125" s="17" t="s">
        <v>49</v>
      </c>
      <c r="I125" s="17" t="s">
        <v>960</v>
      </c>
      <c r="K125" s="24">
        <v>444444</v>
      </c>
      <c r="L125" s="19" t="s">
        <v>1173</v>
      </c>
      <c r="N125" s="17" t="s">
        <v>84</v>
      </c>
      <c r="O125" s="18">
        <v>200</v>
      </c>
      <c r="P125" s="19" t="s">
        <v>1677</v>
      </c>
    </row>
    <row r="126" spans="1:16" ht="60">
      <c r="A126" s="19" t="s">
        <v>1174</v>
      </c>
      <c r="D126" s="19" t="s">
        <v>1024</v>
      </c>
      <c r="G126" s="19" t="s">
        <v>1177</v>
      </c>
      <c r="H126" s="17" t="s">
        <v>49</v>
      </c>
      <c r="I126" s="17" t="s">
        <v>960</v>
      </c>
      <c r="K126" s="24">
        <v>444444</v>
      </c>
      <c r="L126" s="19" t="s">
        <v>1178</v>
      </c>
      <c r="N126" s="17" t="s">
        <v>84</v>
      </c>
      <c r="O126" s="18">
        <v>100</v>
      </c>
      <c r="P126" s="19" t="s">
        <v>1677</v>
      </c>
    </row>
    <row r="127" spans="1:16" ht="60">
      <c r="A127" s="19" t="s">
        <v>1174</v>
      </c>
      <c r="D127" s="19" t="s">
        <v>1024</v>
      </c>
      <c r="G127" s="19" t="s">
        <v>1175</v>
      </c>
      <c r="H127" s="17" t="s">
        <v>49</v>
      </c>
      <c r="I127" s="17" t="s">
        <v>960</v>
      </c>
      <c r="K127" s="24">
        <v>444444</v>
      </c>
      <c r="L127" s="19" t="s">
        <v>1176</v>
      </c>
      <c r="N127" s="17" t="s">
        <v>84</v>
      </c>
      <c r="O127" s="18">
        <v>100</v>
      </c>
      <c r="P127" s="19" t="s">
        <v>1677</v>
      </c>
    </row>
    <row r="128" spans="1:16" ht="45">
      <c r="A128" s="19" t="s">
        <v>1852</v>
      </c>
      <c r="D128" s="19" t="s">
        <v>1853</v>
      </c>
      <c r="G128" s="19" t="s">
        <v>1854</v>
      </c>
      <c r="H128" s="17" t="s">
        <v>49</v>
      </c>
      <c r="I128" s="17" t="s">
        <v>960</v>
      </c>
      <c r="K128" s="24">
        <v>444444</v>
      </c>
      <c r="L128" s="19" t="s">
        <v>1855</v>
      </c>
      <c r="N128" s="17" t="s">
        <v>84</v>
      </c>
      <c r="O128" s="18">
        <v>2</v>
      </c>
      <c r="P128" s="19" t="s">
        <v>1677</v>
      </c>
    </row>
    <row r="129" spans="1:16" ht="45">
      <c r="A129" s="19" t="s">
        <v>1179</v>
      </c>
      <c r="D129" s="19" t="s">
        <v>1180</v>
      </c>
      <c r="G129" s="19" t="s">
        <v>1181</v>
      </c>
      <c r="H129" s="17" t="s">
        <v>49</v>
      </c>
      <c r="I129" s="17" t="s">
        <v>960</v>
      </c>
      <c r="K129" s="24">
        <v>444444</v>
      </c>
      <c r="L129" s="19" t="s">
        <v>1182</v>
      </c>
      <c r="N129" s="17" t="s">
        <v>84</v>
      </c>
      <c r="O129" s="18">
        <v>100</v>
      </c>
      <c r="P129" s="19" t="s">
        <v>1677</v>
      </c>
    </row>
    <row r="130" spans="1:16" ht="45">
      <c r="A130" s="19" t="s">
        <v>1183</v>
      </c>
      <c r="D130" s="19" t="s">
        <v>1184</v>
      </c>
      <c r="G130" s="19" t="s">
        <v>1185</v>
      </c>
      <c r="H130" s="17" t="s">
        <v>49</v>
      </c>
      <c r="I130" s="17" t="s">
        <v>960</v>
      </c>
      <c r="K130" s="24">
        <v>444444</v>
      </c>
      <c r="L130" s="19" t="s">
        <v>1186</v>
      </c>
      <c r="N130" s="17" t="s">
        <v>84</v>
      </c>
      <c r="O130" s="18">
        <v>60</v>
      </c>
      <c r="P130" s="19" t="s">
        <v>1677</v>
      </c>
    </row>
    <row r="131" spans="1:16" ht="45">
      <c r="A131" s="19" t="s">
        <v>1187</v>
      </c>
      <c r="D131" s="19" t="s">
        <v>1188</v>
      </c>
      <c r="G131" s="19" t="s">
        <v>1189</v>
      </c>
      <c r="H131" s="17" t="s">
        <v>49</v>
      </c>
      <c r="I131" s="17" t="s">
        <v>960</v>
      </c>
      <c r="K131" s="24">
        <v>444444</v>
      </c>
      <c r="L131" s="19" t="s">
        <v>1190</v>
      </c>
      <c r="N131" s="17" t="s">
        <v>84</v>
      </c>
      <c r="O131" s="18">
        <v>50</v>
      </c>
      <c r="P131" s="19" t="s">
        <v>1677</v>
      </c>
    </row>
    <row r="132" spans="1:16" ht="60">
      <c r="A132" s="19" t="s">
        <v>1191</v>
      </c>
      <c r="D132" s="19" t="s">
        <v>1192</v>
      </c>
      <c r="G132" s="19" t="s">
        <v>1193</v>
      </c>
      <c r="H132" s="17" t="s">
        <v>49</v>
      </c>
      <c r="I132" s="17" t="s">
        <v>960</v>
      </c>
      <c r="K132" s="24">
        <v>444444</v>
      </c>
      <c r="L132" s="19" t="s">
        <v>1194</v>
      </c>
      <c r="N132" s="17" t="s">
        <v>84</v>
      </c>
      <c r="O132" s="18">
        <v>25</v>
      </c>
      <c r="P132" s="19" t="s">
        <v>1677</v>
      </c>
    </row>
    <row r="133" spans="1:16" ht="45">
      <c r="A133" s="19" t="s">
        <v>1195</v>
      </c>
      <c r="D133" s="19" t="s">
        <v>1196</v>
      </c>
      <c r="G133" s="19" t="s">
        <v>1197</v>
      </c>
      <c r="H133" s="17" t="s">
        <v>49</v>
      </c>
      <c r="I133" s="17" t="s">
        <v>960</v>
      </c>
      <c r="K133" s="24">
        <v>444444</v>
      </c>
      <c r="L133" s="19" t="s">
        <v>1198</v>
      </c>
      <c r="N133" s="17" t="s">
        <v>84</v>
      </c>
      <c r="O133" s="18">
        <v>200</v>
      </c>
      <c r="P133" s="19" t="s">
        <v>1677</v>
      </c>
    </row>
    <row r="134" spans="1:16" ht="45">
      <c r="A134" s="19" t="s">
        <v>1199</v>
      </c>
      <c r="D134" s="19" t="s">
        <v>1200</v>
      </c>
      <c r="G134" s="19" t="s">
        <v>1201</v>
      </c>
      <c r="H134" s="17" t="s">
        <v>49</v>
      </c>
      <c r="I134" s="17" t="s">
        <v>960</v>
      </c>
      <c r="K134" s="24">
        <v>444444</v>
      </c>
      <c r="L134" s="19" t="s">
        <v>1202</v>
      </c>
      <c r="N134" s="17" t="s">
        <v>84</v>
      </c>
      <c r="O134" s="18">
        <v>50</v>
      </c>
      <c r="P134" s="19" t="s">
        <v>1677</v>
      </c>
    </row>
    <row r="135" spans="1:16" ht="45">
      <c r="A135" s="19" t="s">
        <v>1203</v>
      </c>
      <c r="D135" s="19" t="s">
        <v>1204</v>
      </c>
      <c r="G135" s="19" t="s">
        <v>1205</v>
      </c>
      <c r="H135" s="17" t="s">
        <v>49</v>
      </c>
      <c r="I135" s="17" t="s">
        <v>960</v>
      </c>
      <c r="K135" s="24">
        <v>444444</v>
      </c>
      <c r="L135" s="19" t="s">
        <v>1206</v>
      </c>
      <c r="N135" s="17" t="s">
        <v>84</v>
      </c>
      <c r="O135" s="18">
        <v>100</v>
      </c>
      <c r="P135" s="19" t="s">
        <v>1677</v>
      </c>
    </row>
    <row r="136" spans="1:16" ht="45">
      <c r="A136" s="19" t="s">
        <v>1207</v>
      </c>
      <c r="D136" s="19" t="s">
        <v>1020</v>
      </c>
      <c r="G136" s="19" t="s">
        <v>1208</v>
      </c>
      <c r="H136" s="17" t="s">
        <v>49</v>
      </c>
      <c r="I136" s="17" t="s">
        <v>960</v>
      </c>
      <c r="K136" s="24">
        <v>444444</v>
      </c>
      <c r="L136" s="19" t="s">
        <v>1209</v>
      </c>
      <c r="N136" s="17" t="s">
        <v>84</v>
      </c>
      <c r="O136" s="18">
        <v>100</v>
      </c>
      <c r="P136" s="19" t="s">
        <v>1677</v>
      </c>
    </row>
    <row r="137" spans="1:16" ht="75">
      <c r="A137" s="19" t="s">
        <v>1210</v>
      </c>
      <c r="D137" s="19" t="s">
        <v>1211</v>
      </c>
      <c r="G137" s="19" t="s">
        <v>1212</v>
      </c>
      <c r="H137" s="17" t="s">
        <v>49</v>
      </c>
      <c r="I137" s="17" t="s">
        <v>960</v>
      </c>
      <c r="K137" s="24">
        <v>444444</v>
      </c>
      <c r="L137" s="19" t="s">
        <v>1213</v>
      </c>
      <c r="N137" s="17" t="s">
        <v>84</v>
      </c>
      <c r="O137" s="18">
        <v>800</v>
      </c>
      <c r="P137" s="19" t="s">
        <v>1677</v>
      </c>
    </row>
    <row r="138" spans="1:16" ht="45">
      <c r="A138" s="19" t="s">
        <v>1214</v>
      </c>
      <c r="D138" s="19" t="s">
        <v>1215</v>
      </c>
      <c r="G138" s="19" t="s">
        <v>1216</v>
      </c>
      <c r="H138" s="17" t="s">
        <v>49</v>
      </c>
      <c r="I138" s="17" t="s">
        <v>960</v>
      </c>
      <c r="K138" s="24">
        <v>444444</v>
      </c>
      <c r="L138" s="19" t="s">
        <v>1217</v>
      </c>
      <c r="N138" s="17" t="s">
        <v>84</v>
      </c>
      <c r="O138" s="18">
        <v>50</v>
      </c>
      <c r="P138" s="19" t="s">
        <v>1677</v>
      </c>
    </row>
    <row r="139" spans="1:16" ht="45">
      <c r="A139" s="19" t="s">
        <v>1218</v>
      </c>
      <c r="D139" s="19" t="s">
        <v>1060</v>
      </c>
      <c r="G139" s="19" t="s">
        <v>1219</v>
      </c>
      <c r="H139" s="17" t="s">
        <v>49</v>
      </c>
      <c r="I139" s="17" t="s">
        <v>960</v>
      </c>
      <c r="K139" s="24">
        <v>444444</v>
      </c>
      <c r="L139" s="19" t="s">
        <v>1220</v>
      </c>
      <c r="N139" s="17" t="s">
        <v>84</v>
      </c>
      <c r="O139" s="18">
        <v>50</v>
      </c>
      <c r="P139" s="19" t="s">
        <v>1677</v>
      </c>
    </row>
    <row r="140" spans="1:16" ht="45">
      <c r="A140" s="19" t="s">
        <v>1856</v>
      </c>
      <c r="D140" s="19" t="s">
        <v>67</v>
      </c>
      <c r="G140" s="19" t="s">
        <v>1857</v>
      </c>
      <c r="H140" s="17" t="s">
        <v>49</v>
      </c>
      <c r="I140" s="17" t="s">
        <v>960</v>
      </c>
      <c r="K140" s="24" t="s">
        <v>1858</v>
      </c>
      <c r="L140" s="19" t="s">
        <v>1859</v>
      </c>
      <c r="N140" s="17" t="s">
        <v>84</v>
      </c>
      <c r="O140" s="18">
        <v>1500</v>
      </c>
      <c r="P140" s="19" t="s">
        <v>1677</v>
      </c>
    </row>
    <row r="141" spans="1:16" ht="45">
      <c r="A141" s="19" t="s">
        <v>1505</v>
      </c>
      <c r="D141" s="19" t="s">
        <v>1506</v>
      </c>
      <c r="G141" s="19" t="s">
        <v>1507</v>
      </c>
      <c r="H141" s="17" t="s">
        <v>49</v>
      </c>
      <c r="I141" s="17" t="s">
        <v>960</v>
      </c>
      <c r="K141" s="24">
        <v>444444</v>
      </c>
      <c r="L141" s="19" t="s">
        <v>1508</v>
      </c>
      <c r="N141" s="17" t="s">
        <v>84</v>
      </c>
      <c r="O141" s="18">
        <v>50</v>
      </c>
      <c r="P141" s="19" t="s">
        <v>1677</v>
      </c>
    </row>
    <row r="142" spans="1:16" ht="45">
      <c r="A142" s="19" t="s">
        <v>1860</v>
      </c>
      <c r="D142" s="19" t="s">
        <v>1861</v>
      </c>
      <c r="G142" s="19" t="s">
        <v>1862</v>
      </c>
      <c r="H142" s="17" t="s">
        <v>49</v>
      </c>
      <c r="I142" s="17" t="s">
        <v>960</v>
      </c>
      <c r="K142" s="24">
        <v>444444</v>
      </c>
      <c r="L142" s="19" t="s">
        <v>1863</v>
      </c>
      <c r="N142" s="17" t="s">
        <v>84</v>
      </c>
      <c r="O142" s="18">
        <v>100</v>
      </c>
      <c r="P142" s="19" t="s">
        <v>1677</v>
      </c>
    </row>
    <row r="143" spans="1:16" ht="60">
      <c r="A143" s="19" t="s">
        <v>1509</v>
      </c>
      <c r="D143" s="19" t="s">
        <v>1510</v>
      </c>
      <c r="G143" s="19" t="s">
        <v>1511</v>
      </c>
      <c r="H143" s="17" t="s">
        <v>49</v>
      </c>
      <c r="I143" s="17" t="s">
        <v>960</v>
      </c>
      <c r="K143" s="24">
        <v>444444</v>
      </c>
      <c r="L143" s="19" t="s">
        <v>1512</v>
      </c>
      <c r="N143" s="17" t="s">
        <v>84</v>
      </c>
      <c r="O143" s="18">
        <v>100</v>
      </c>
      <c r="P143" s="19" t="s">
        <v>1677</v>
      </c>
    </row>
    <row r="144" spans="1:16" ht="45">
      <c r="A144" s="19" t="s">
        <v>1221</v>
      </c>
      <c r="D144" s="19" t="s">
        <v>1222</v>
      </c>
      <c r="G144" s="19" t="s">
        <v>1223</v>
      </c>
      <c r="H144" s="17" t="s">
        <v>49</v>
      </c>
      <c r="I144" s="17" t="s">
        <v>960</v>
      </c>
      <c r="K144" s="24">
        <v>444444</v>
      </c>
      <c r="L144" s="19" t="s">
        <v>1224</v>
      </c>
      <c r="N144" s="17" t="s">
        <v>84</v>
      </c>
      <c r="O144" s="18">
        <v>100</v>
      </c>
      <c r="P144" s="19" t="s">
        <v>1677</v>
      </c>
    </row>
    <row r="145" spans="1:16" ht="45">
      <c r="A145" s="19" t="s">
        <v>1864</v>
      </c>
      <c r="D145" s="19" t="s">
        <v>1865</v>
      </c>
      <c r="G145" s="19" t="s">
        <v>1866</v>
      </c>
      <c r="H145" s="17" t="s">
        <v>49</v>
      </c>
      <c r="I145" s="17" t="s">
        <v>960</v>
      </c>
      <c r="K145" s="24">
        <v>444444</v>
      </c>
      <c r="L145" s="19" t="s">
        <v>1867</v>
      </c>
      <c r="N145" s="17" t="s">
        <v>84</v>
      </c>
      <c r="O145" s="18">
        <v>100</v>
      </c>
      <c r="P145" s="19" t="s">
        <v>1677</v>
      </c>
    </row>
    <row r="146" spans="1:16" ht="45">
      <c r="A146" s="19" t="s">
        <v>1225</v>
      </c>
      <c r="D146" s="19" t="s">
        <v>1226</v>
      </c>
      <c r="G146" s="19" t="s">
        <v>1227</v>
      </c>
      <c r="H146" s="17" t="s">
        <v>49</v>
      </c>
      <c r="I146" s="17" t="s">
        <v>960</v>
      </c>
      <c r="K146" s="24">
        <v>444444</v>
      </c>
      <c r="L146" s="19" t="s">
        <v>1228</v>
      </c>
      <c r="N146" s="17" t="s">
        <v>84</v>
      </c>
      <c r="O146" s="18">
        <v>1</v>
      </c>
      <c r="P146" s="19" t="s">
        <v>1677</v>
      </c>
    </row>
    <row r="147" spans="1:16" ht="30">
      <c r="A147" s="19" t="s">
        <v>1229</v>
      </c>
      <c r="D147" s="19" t="s">
        <v>1230</v>
      </c>
      <c r="G147" s="19" t="s">
        <v>1231</v>
      </c>
      <c r="H147" s="17" t="s">
        <v>49</v>
      </c>
      <c r="I147" s="17" t="s">
        <v>960</v>
      </c>
      <c r="K147" s="24">
        <v>444444</v>
      </c>
      <c r="L147" s="19" t="s">
        <v>1232</v>
      </c>
      <c r="N147" s="17" t="s">
        <v>84</v>
      </c>
      <c r="O147" s="18">
        <v>1500</v>
      </c>
      <c r="P147" s="19" t="s">
        <v>1677</v>
      </c>
    </row>
    <row r="148" spans="1:16" ht="45">
      <c r="A148" s="19" t="s">
        <v>1233</v>
      </c>
      <c r="D148" s="19" t="s">
        <v>1234</v>
      </c>
      <c r="G148" s="19" t="s">
        <v>1235</v>
      </c>
      <c r="H148" s="17" t="s">
        <v>49</v>
      </c>
      <c r="I148" s="17" t="s">
        <v>960</v>
      </c>
      <c r="K148" s="24">
        <v>444444</v>
      </c>
      <c r="L148" s="19" t="s">
        <v>1236</v>
      </c>
      <c r="N148" s="17" t="s">
        <v>84</v>
      </c>
      <c r="O148" s="18">
        <v>100</v>
      </c>
      <c r="P148" s="19" t="s">
        <v>1677</v>
      </c>
    </row>
    <row r="149" spans="1:16" ht="60">
      <c r="A149" s="19" t="s">
        <v>1237</v>
      </c>
      <c r="D149" s="19" t="s">
        <v>1238</v>
      </c>
      <c r="G149" s="19" t="s">
        <v>1239</v>
      </c>
      <c r="H149" s="17" t="s">
        <v>49</v>
      </c>
      <c r="I149" s="17" t="s">
        <v>960</v>
      </c>
      <c r="K149" s="24">
        <v>444444</v>
      </c>
      <c r="L149" s="19" t="s">
        <v>1240</v>
      </c>
      <c r="N149" s="17" t="s">
        <v>84</v>
      </c>
      <c r="O149" s="18">
        <v>200</v>
      </c>
      <c r="P149" s="19" t="s">
        <v>1677</v>
      </c>
    </row>
    <row r="150" spans="1:16" ht="45">
      <c r="A150" s="19" t="s">
        <v>1868</v>
      </c>
      <c r="D150" s="19" t="s">
        <v>1869</v>
      </c>
      <c r="G150" s="19" t="s">
        <v>1870</v>
      </c>
      <c r="H150" s="17" t="s">
        <v>49</v>
      </c>
      <c r="I150" s="17" t="s">
        <v>960</v>
      </c>
      <c r="K150" s="24">
        <v>444444</v>
      </c>
      <c r="L150" s="19" t="s">
        <v>1871</v>
      </c>
      <c r="N150" s="17" t="s">
        <v>84</v>
      </c>
      <c r="O150" s="18">
        <v>800</v>
      </c>
      <c r="P150" s="19" t="s">
        <v>1677</v>
      </c>
    </row>
    <row r="151" spans="1:16" ht="45">
      <c r="A151" s="19" t="s">
        <v>1604</v>
      </c>
      <c r="D151" s="19" t="s">
        <v>1605</v>
      </c>
      <c r="G151" s="19" t="s">
        <v>1606</v>
      </c>
      <c r="H151" s="17" t="s">
        <v>49</v>
      </c>
      <c r="I151" s="17" t="s">
        <v>960</v>
      </c>
      <c r="K151" s="24">
        <v>444444</v>
      </c>
      <c r="L151" s="19" t="s">
        <v>1607</v>
      </c>
      <c r="N151" s="17" t="s">
        <v>84</v>
      </c>
      <c r="O151" s="18">
        <v>2</v>
      </c>
      <c r="P151" s="19" t="s">
        <v>1677</v>
      </c>
    </row>
    <row r="152" spans="1:16" ht="45">
      <c r="A152" s="19" t="s">
        <v>1241</v>
      </c>
      <c r="D152" s="19" t="s">
        <v>1242</v>
      </c>
      <c r="G152" s="19" t="s">
        <v>1243</v>
      </c>
      <c r="H152" s="17" t="s">
        <v>49</v>
      </c>
      <c r="I152" s="17" t="s">
        <v>960</v>
      </c>
      <c r="K152" s="24">
        <v>444444</v>
      </c>
      <c r="L152" s="19" t="s">
        <v>1244</v>
      </c>
      <c r="N152" s="17" t="s">
        <v>84</v>
      </c>
      <c r="O152" s="18">
        <v>50</v>
      </c>
      <c r="P152" s="19" t="s">
        <v>1677</v>
      </c>
    </row>
    <row r="153" spans="1:16" ht="60">
      <c r="A153" s="19" t="s">
        <v>1872</v>
      </c>
      <c r="D153" s="19" t="s">
        <v>1873</v>
      </c>
      <c r="G153" s="19" t="s">
        <v>1874</v>
      </c>
      <c r="H153" s="17" t="s">
        <v>49</v>
      </c>
      <c r="I153" s="17" t="s">
        <v>960</v>
      </c>
      <c r="K153" s="24">
        <v>444444</v>
      </c>
      <c r="L153" s="19" t="s">
        <v>1875</v>
      </c>
      <c r="N153" s="17" t="s">
        <v>84</v>
      </c>
      <c r="O153" s="18">
        <v>100</v>
      </c>
      <c r="P153" s="19" t="s">
        <v>1677</v>
      </c>
    </row>
    <row r="154" spans="1:16" ht="45">
      <c r="A154" s="19" t="s">
        <v>1245</v>
      </c>
      <c r="D154" s="19" t="s">
        <v>1246</v>
      </c>
      <c r="G154" s="19" t="s">
        <v>1247</v>
      </c>
      <c r="H154" s="17" t="s">
        <v>49</v>
      </c>
      <c r="I154" s="17" t="s">
        <v>960</v>
      </c>
      <c r="K154" s="24">
        <v>444444</v>
      </c>
      <c r="L154" s="19" t="s">
        <v>1248</v>
      </c>
      <c r="N154" s="17" t="s">
        <v>84</v>
      </c>
      <c r="O154" s="18">
        <v>60</v>
      </c>
      <c r="P154" s="19" t="s">
        <v>1677</v>
      </c>
    </row>
    <row r="155" spans="1:16" ht="30">
      <c r="A155" s="19" t="s">
        <v>1812</v>
      </c>
      <c r="D155" s="19" t="s">
        <v>1876</v>
      </c>
      <c r="G155" s="19" t="s">
        <v>1877</v>
      </c>
      <c r="H155" s="17" t="s">
        <v>49</v>
      </c>
      <c r="I155" s="17" t="s">
        <v>960</v>
      </c>
      <c r="K155" s="24">
        <v>444444</v>
      </c>
      <c r="L155" s="19" t="s">
        <v>1878</v>
      </c>
      <c r="N155" s="17" t="s">
        <v>84</v>
      </c>
      <c r="O155" s="18">
        <v>200</v>
      </c>
      <c r="P155" s="19" t="s">
        <v>1677</v>
      </c>
    </row>
    <row r="156" spans="1:16" ht="30">
      <c r="A156" s="19" t="s">
        <v>1249</v>
      </c>
      <c r="D156" s="19" t="s">
        <v>1250</v>
      </c>
      <c r="G156" s="19" t="s">
        <v>1251</v>
      </c>
      <c r="H156" s="17" t="s">
        <v>49</v>
      </c>
      <c r="I156" s="17" t="s">
        <v>960</v>
      </c>
      <c r="K156" s="24">
        <v>444444</v>
      </c>
      <c r="L156" s="19" t="s">
        <v>1252</v>
      </c>
      <c r="N156" s="17" t="s">
        <v>84</v>
      </c>
      <c r="O156" s="18">
        <v>100</v>
      </c>
      <c r="P156" s="19" t="s">
        <v>1677</v>
      </c>
    </row>
    <row r="157" spans="1:16" ht="30">
      <c r="A157" s="19" t="s">
        <v>1608</v>
      </c>
      <c r="D157" s="19" t="s">
        <v>1609</v>
      </c>
      <c r="G157" s="19" t="s">
        <v>1610</v>
      </c>
      <c r="H157" s="17" t="s">
        <v>49</v>
      </c>
      <c r="I157" s="17" t="s">
        <v>960</v>
      </c>
      <c r="K157" s="24">
        <v>444444</v>
      </c>
      <c r="L157" s="19" t="s">
        <v>1611</v>
      </c>
      <c r="N157" s="17" t="s">
        <v>84</v>
      </c>
      <c r="O157" s="18">
        <v>50</v>
      </c>
      <c r="P157" s="19" t="s">
        <v>1677</v>
      </c>
    </row>
    <row r="158" spans="1:16" ht="45">
      <c r="A158" s="19" t="s">
        <v>1879</v>
      </c>
      <c r="D158" s="19" t="s">
        <v>1880</v>
      </c>
      <c r="G158" s="19" t="s">
        <v>1881</v>
      </c>
      <c r="H158" s="17" t="s">
        <v>49</v>
      </c>
      <c r="I158" s="17" t="s">
        <v>32</v>
      </c>
      <c r="K158" s="24" t="s">
        <v>1882</v>
      </c>
      <c r="L158" s="19" t="s">
        <v>1883</v>
      </c>
      <c r="N158" s="17" t="s">
        <v>84</v>
      </c>
      <c r="O158" s="18">
        <v>25</v>
      </c>
      <c r="P158" s="19" t="s">
        <v>1677</v>
      </c>
    </row>
    <row r="159" spans="1:16" ht="45">
      <c r="A159" s="19" t="s">
        <v>1884</v>
      </c>
      <c r="D159" s="19" t="s">
        <v>67</v>
      </c>
      <c r="G159" s="19" t="s">
        <v>1885</v>
      </c>
      <c r="H159" s="17" t="s">
        <v>49</v>
      </c>
      <c r="I159" s="17" t="s">
        <v>960</v>
      </c>
      <c r="K159" s="24">
        <v>444444</v>
      </c>
      <c r="L159" s="19" t="s">
        <v>1886</v>
      </c>
      <c r="N159" s="17" t="s">
        <v>84</v>
      </c>
      <c r="O159" s="18">
        <v>200</v>
      </c>
      <c r="P159" s="19" t="s">
        <v>1677</v>
      </c>
    </row>
    <row r="160" spans="1:16" ht="45">
      <c r="A160" s="19" t="s">
        <v>1253</v>
      </c>
      <c r="D160" s="19" t="s">
        <v>1254</v>
      </c>
      <c r="G160" s="19" t="s">
        <v>1255</v>
      </c>
      <c r="H160" s="17" t="s">
        <v>49</v>
      </c>
      <c r="I160" s="17" t="s">
        <v>960</v>
      </c>
      <c r="K160" s="24">
        <v>444444</v>
      </c>
      <c r="L160" s="19" t="s">
        <v>1256</v>
      </c>
      <c r="N160" s="17" t="s">
        <v>84</v>
      </c>
      <c r="O160" s="18">
        <v>50</v>
      </c>
      <c r="P160" s="19" t="s">
        <v>1677</v>
      </c>
    </row>
    <row r="161" spans="1:16" ht="60">
      <c r="A161" s="19" t="s">
        <v>1257</v>
      </c>
      <c r="D161" s="19" t="s">
        <v>1258</v>
      </c>
      <c r="G161" s="19" t="s">
        <v>1259</v>
      </c>
      <c r="H161" s="17" t="s">
        <v>49</v>
      </c>
      <c r="I161" s="17" t="s">
        <v>960</v>
      </c>
      <c r="K161" s="24">
        <v>444444</v>
      </c>
      <c r="L161" s="19" t="s">
        <v>1260</v>
      </c>
      <c r="N161" s="17" t="s">
        <v>84</v>
      </c>
      <c r="O161" s="18">
        <v>240</v>
      </c>
      <c r="P161" s="19" t="s">
        <v>1677</v>
      </c>
    </row>
    <row r="162" spans="1:16" ht="45">
      <c r="A162" s="19" t="s">
        <v>1261</v>
      </c>
      <c r="D162" s="19" t="s">
        <v>1262</v>
      </c>
      <c r="G162" s="19" t="s">
        <v>1263</v>
      </c>
      <c r="H162" s="17" t="s">
        <v>49</v>
      </c>
      <c r="I162" s="17" t="s">
        <v>960</v>
      </c>
      <c r="K162" s="24">
        <v>444444</v>
      </c>
      <c r="L162" s="19" t="s">
        <v>1264</v>
      </c>
      <c r="N162" s="17" t="s">
        <v>84</v>
      </c>
      <c r="O162" s="18">
        <v>50</v>
      </c>
      <c r="P162" s="19" t="s">
        <v>1677</v>
      </c>
    </row>
    <row r="163" spans="1:16" ht="60">
      <c r="A163" s="19" t="s">
        <v>1887</v>
      </c>
      <c r="D163" s="19" t="s">
        <v>1888</v>
      </c>
      <c r="G163" s="19" t="s">
        <v>1889</v>
      </c>
      <c r="H163" s="17" t="s">
        <v>49</v>
      </c>
      <c r="I163" s="17" t="s">
        <v>960</v>
      </c>
      <c r="K163" s="24">
        <v>444444</v>
      </c>
      <c r="L163" s="19" t="s">
        <v>1890</v>
      </c>
      <c r="N163" s="17" t="s">
        <v>84</v>
      </c>
      <c r="O163" s="18">
        <v>54</v>
      </c>
      <c r="P163" s="19" t="s">
        <v>1677</v>
      </c>
    </row>
    <row r="164" spans="1:16" ht="45">
      <c r="A164" s="19" t="s">
        <v>1265</v>
      </c>
      <c r="D164" s="19" t="s">
        <v>1266</v>
      </c>
      <c r="G164" s="19" t="s">
        <v>1267</v>
      </c>
      <c r="H164" s="17" t="s">
        <v>49</v>
      </c>
      <c r="I164" s="17" t="s">
        <v>960</v>
      </c>
      <c r="K164" s="24">
        <v>444444</v>
      </c>
      <c r="L164" s="19" t="s">
        <v>1268</v>
      </c>
      <c r="N164" s="17" t="s">
        <v>84</v>
      </c>
      <c r="O164" s="18">
        <v>50</v>
      </c>
      <c r="P164" s="19" t="s">
        <v>1677</v>
      </c>
    </row>
    <row r="165" spans="1:16" ht="30">
      <c r="A165" s="19" t="s">
        <v>1269</v>
      </c>
      <c r="D165" s="19" t="s">
        <v>1270</v>
      </c>
      <c r="G165" s="19" t="s">
        <v>1271</v>
      </c>
      <c r="H165" s="17" t="s">
        <v>49</v>
      </c>
      <c r="I165" s="17" t="s">
        <v>960</v>
      </c>
      <c r="K165" s="24">
        <v>444444</v>
      </c>
      <c r="L165" s="19" t="s">
        <v>1272</v>
      </c>
      <c r="N165" s="17" t="s">
        <v>84</v>
      </c>
      <c r="O165" s="18">
        <v>100</v>
      </c>
      <c r="P165" s="19" t="s">
        <v>1677</v>
      </c>
    </row>
    <row r="166" spans="1:16" ht="45">
      <c r="A166" s="19" t="s">
        <v>1891</v>
      </c>
      <c r="D166" s="19" t="s">
        <v>1892</v>
      </c>
      <c r="G166" s="19" t="s">
        <v>1893</v>
      </c>
      <c r="H166" s="17" t="s">
        <v>49</v>
      </c>
      <c r="I166" s="17" t="s">
        <v>960</v>
      </c>
      <c r="K166" s="24">
        <v>444444</v>
      </c>
      <c r="L166" s="19" t="s">
        <v>1894</v>
      </c>
      <c r="N166" s="17" t="s">
        <v>84</v>
      </c>
      <c r="O166" s="18">
        <v>100</v>
      </c>
      <c r="P166" s="19" t="s">
        <v>1677</v>
      </c>
    </row>
    <row r="167" spans="1:16" ht="45">
      <c r="A167" s="19" t="s">
        <v>1273</v>
      </c>
      <c r="D167" s="19" t="s">
        <v>1274</v>
      </c>
      <c r="G167" s="19" t="s">
        <v>1275</v>
      </c>
      <c r="H167" s="17" t="s">
        <v>49</v>
      </c>
      <c r="I167" s="17" t="s">
        <v>960</v>
      </c>
      <c r="K167" s="24">
        <v>444444</v>
      </c>
      <c r="L167" s="19" t="s">
        <v>1276</v>
      </c>
      <c r="N167" s="17" t="s">
        <v>84</v>
      </c>
      <c r="O167" s="18">
        <v>200</v>
      </c>
      <c r="P167" s="19" t="s">
        <v>1677</v>
      </c>
    </row>
    <row r="168" spans="1:16" ht="45">
      <c r="A168" s="19" t="s">
        <v>1895</v>
      </c>
      <c r="D168" s="19" t="s">
        <v>1896</v>
      </c>
      <c r="G168" s="19" t="s">
        <v>1870</v>
      </c>
      <c r="H168" s="17" t="s">
        <v>49</v>
      </c>
      <c r="I168" s="17" t="s">
        <v>960</v>
      </c>
      <c r="K168" s="24">
        <v>444444</v>
      </c>
      <c r="L168" s="19" t="s">
        <v>1897</v>
      </c>
      <c r="N168" s="17" t="s">
        <v>84</v>
      </c>
      <c r="O168" s="18">
        <v>400</v>
      </c>
      <c r="P168" s="19" t="s">
        <v>1677</v>
      </c>
    </row>
    <row r="169" spans="1:16" ht="30">
      <c r="A169" s="19" t="s">
        <v>1277</v>
      </c>
      <c r="D169" s="19" t="s">
        <v>1278</v>
      </c>
      <c r="G169" s="19" t="s">
        <v>1136</v>
      </c>
      <c r="H169" s="17" t="s">
        <v>49</v>
      </c>
      <c r="I169" s="17" t="s">
        <v>960</v>
      </c>
      <c r="K169" s="24">
        <v>444444</v>
      </c>
      <c r="L169" s="19" t="s">
        <v>1279</v>
      </c>
      <c r="N169" s="17" t="s">
        <v>84</v>
      </c>
      <c r="O169" s="18">
        <v>100</v>
      </c>
      <c r="P169" s="19" t="s">
        <v>1677</v>
      </c>
    </row>
    <row r="170" spans="1:16" ht="60">
      <c r="A170" s="19" t="s">
        <v>1612</v>
      </c>
      <c r="D170" s="19" t="s">
        <v>1613</v>
      </c>
      <c r="G170" s="19" t="s">
        <v>1614</v>
      </c>
      <c r="H170" s="17" t="s">
        <v>49</v>
      </c>
      <c r="I170" s="17" t="s">
        <v>960</v>
      </c>
      <c r="K170" s="24">
        <v>444444</v>
      </c>
      <c r="L170" s="19" t="s">
        <v>1615</v>
      </c>
      <c r="N170" s="17" t="s">
        <v>84</v>
      </c>
      <c r="O170" s="18">
        <v>100</v>
      </c>
      <c r="P170" s="19" t="s">
        <v>1677</v>
      </c>
    </row>
    <row r="171" spans="1:16" ht="45">
      <c r="A171" s="19" t="s">
        <v>1280</v>
      </c>
      <c r="D171" s="19" t="s">
        <v>67</v>
      </c>
      <c r="G171" s="19" t="s">
        <v>1281</v>
      </c>
      <c r="H171" s="17" t="s">
        <v>49</v>
      </c>
      <c r="I171" s="17" t="s">
        <v>960</v>
      </c>
      <c r="K171" s="24">
        <v>444444</v>
      </c>
      <c r="L171" s="19" t="s">
        <v>1282</v>
      </c>
      <c r="N171" s="17" t="s">
        <v>84</v>
      </c>
      <c r="O171" s="18">
        <v>100</v>
      </c>
      <c r="P171" s="19" t="s">
        <v>1677</v>
      </c>
    </row>
    <row r="172" spans="1:16" ht="45">
      <c r="A172" s="19" t="s">
        <v>1616</v>
      </c>
      <c r="D172" s="19" t="s">
        <v>1617</v>
      </c>
      <c r="G172" s="19" t="s">
        <v>1618</v>
      </c>
      <c r="H172" s="17" t="s">
        <v>49</v>
      </c>
      <c r="I172" s="17" t="s">
        <v>960</v>
      </c>
      <c r="K172" s="24">
        <v>444444</v>
      </c>
      <c r="L172" s="19" t="s">
        <v>1619</v>
      </c>
      <c r="N172" s="17" t="s">
        <v>84</v>
      </c>
      <c r="O172" s="18">
        <v>400</v>
      </c>
      <c r="P172" s="19" t="s">
        <v>1677</v>
      </c>
    </row>
    <row r="173" spans="1:16" ht="60">
      <c r="A173" s="19" t="s">
        <v>1898</v>
      </c>
      <c r="D173" s="19" t="s">
        <v>1899</v>
      </c>
      <c r="G173" s="19" t="s">
        <v>1900</v>
      </c>
      <c r="H173" s="17" t="s">
        <v>49</v>
      </c>
      <c r="I173" s="17" t="s">
        <v>960</v>
      </c>
      <c r="K173" s="24">
        <v>444444</v>
      </c>
      <c r="L173" s="19" t="s">
        <v>1901</v>
      </c>
      <c r="N173" s="17" t="s">
        <v>84</v>
      </c>
      <c r="O173" s="18">
        <v>200</v>
      </c>
      <c r="P173" s="19" t="s">
        <v>1677</v>
      </c>
    </row>
    <row r="174" spans="1:16" ht="30">
      <c r="A174" s="19" t="s">
        <v>1283</v>
      </c>
      <c r="D174" s="19" t="s">
        <v>1284</v>
      </c>
      <c r="G174" s="19" t="s">
        <v>1285</v>
      </c>
      <c r="H174" s="17" t="s">
        <v>49</v>
      </c>
      <c r="I174" s="17" t="s">
        <v>960</v>
      </c>
      <c r="K174" s="24">
        <v>444444</v>
      </c>
      <c r="L174" s="19" t="s">
        <v>1286</v>
      </c>
      <c r="N174" s="17" t="s">
        <v>84</v>
      </c>
      <c r="O174" s="18">
        <v>100</v>
      </c>
      <c r="P174" s="19" t="s">
        <v>1677</v>
      </c>
    </row>
    <row r="175" spans="1:16" ht="45">
      <c r="A175" s="19" t="s">
        <v>1902</v>
      </c>
      <c r="D175" s="19" t="s">
        <v>1903</v>
      </c>
      <c r="G175" s="19" t="s">
        <v>1904</v>
      </c>
      <c r="H175" s="17" t="s">
        <v>49</v>
      </c>
      <c r="I175" s="17" t="s">
        <v>960</v>
      </c>
      <c r="K175" s="24">
        <v>444444</v>
      </c>
      <c r="L175" s="19" t="s">
        <v>1905</v>
      </c>
      <c r="N175" s="17" t="s">
        <v>84</v>
      </c>
      <c r="O175" s="18">
        <v>100</v>
      </c>
      <c r="P175" s="19" t="s">
        <v>1677</v>
      </c>
    </row>
    <row r="176" spans="1:16" ht="30">
      <c r="A176" s="19" t="s">
        <v>1906</v>
      </c>
      <c r="D176" s="19" t="s">
        <v>1907</v>
      </c>
      <c r="G176" s="19" t="s">
        <v>1908</v>
      </c>
      <c r="H176" s="17" t="s">
        <v>49</v>
      </c>
      <c r="I176" s="17" t="s">
        <v>45</v>
      </c>
      <c r="K176" s="24" t="s">
        <v>1909</v>
      </c>
      <c r="L176" s="19" t="s">
        <v>1910</v>
      </c>
      <c r="N176" s="17" t="s">
        <v>84</v>
      </c>
      <c r="O176" s="18">
        <v>400</v>
      </c>
      <c r="P176" s="19" t="s">
        <v>1677</v>
      </c>
    </row>
    <row r="177" spans="1:16" ht="45">
      <c r="A177" s="19" t="s">
        <v>1513</v>
      </c>
      <c r="D177" s="19" t="s">
        <v>1514</v>
      </c>
      <c r="G177" s="19" t="s">
        <v>1515</v>
      </c>
      <c r="H177" s="17" t="s">
        <v>49</v>
      </c>
      <c r="I177" s="17" t="s">
        <v>960</v>
      </c>
      <c r="K177" s="24">
        <v>444444</v>
      </c>
      <c r="L177" s="19" t="s">
        <v>1516</v>
      </c>
      <c r="N177" s="17" t="s">
        <v>84</v>
      </c>
      <c r="O177" s="18">
        <v>50</v>
      </c>
      <c r="P177" s="19" t="s">
        <v>1677</v>
      </c>
    </row>
    <row r="178" spans="1:16" ht="60">
      <c r="A178" s="19" t="s">
        <v>1287</v>
      </c>
      <c r="D178" s="19" t="s">
        <v>1288</v>
      </c>
      <c r="G178" s="19" t="s">
        <v>1289</v>
      </c>
      <c r="H178" s="17" t="s">
        <v>49</v>
      </c>
      <c r="I178" s="17" t="s">
        <v>960</v>
      </c>
      <c r="K178" s="24">
        <v>444444</v>
      </c>
      <c r="L178" s="19" t="s">
        <v>1290</v>
      </c>
      <c r="N178" s="17" t="s">
        <v>84</v>
      </c>
      <c r="O178" s="18">
        <v>25</v>
      </c>
      <c r="P178" s="19" t="s">
        <v>1677</v>
      </c>
    </row>
    <row r="179" spans="1:16" ht="45">
      <c r="A179" s="19" t="s">
        <v>1291</v>
      </c>
      <c r="D179" s="19" t="s">
        <v>1292</v>
      </c>
      <c r="G179" s="19" t="s">
        <v>1293</v>
      </c>
      <c r="H179" s="17" t="s">
        <v>49</v>
      </c>
      <c r="I179" s="17" t="s">
        <v>960</v>
      </c>
      <c r="K179" s="24">
        <v>444444</v>
      </c>
      <c r="L179" s="19" t="s">
        <v>1294</v>
      </c>
      <c r="N179" s="17" t="s">
        <v>84</v>
      </c>
      <c r="O179" s="18">
        <v>100</v>
      </c>
      <c r="P179" s="19" t="s">
        <v>1677</v>
      </c>
    </row>
    <row r="180" spans="1:16" ht="60">
      <c r="A180" s="19" t="s">
        <v>1911</v>
      </c>
      <c r="D180" s="19" t="s">
        <v>1912</v>
      </c>
      <c r="G180" s="19" t="s">
        <v>1913</v>
      </c>
      <c r="H180" s="17" t="s">
        <v>49</v>
      </c>
      <c r="I180" s="17" t="s">
        <v>960</v>
      </c>
      <c r="K180" s="24">
        <v>444444</v>
      </c>
      <c r="L180" s="19" t="s">
        <v>1914</v>
      </c>
      <c r="N180" s="17" t="s">
        <v>84</v>
      </c>
      <c r="O180" s="18">
        <v>50</v>
      </c>
      <c r="P180" s="19" t="s">
        <v>1677</v>
      </c>
    </row>
    <row r="181" spans="1:16" ht="60">
      <c r="A181" s="19" t="s">
        <v>1295</v>
      </c>
      <c r="D181" s="19" t="s">
        <v>1296</v>
      </c>
      <c r="G181" s="19" t="s">
        <v>1297</v>
      </c>
      <c r="H181" s="17" t="s">
        <v>49</v>
      </c>
      <c r="I181" s="17" t="s">
        <v>960</v>
      </c>
      <c r="K181" s="24">
        <v>444444</v>
      </c>
      <c r="L181" s="19" t="s">
        <v>1298</v>
      </c>
      <c r="N181" s="17" t="s">
        <v>84</v>
      </c>
      <c r="O181" s="18">
        <v>60</v>
      </c>
      <c r="P181" s="19" t="s">
        <v>1677</v>
      </c>
    </row>
    <row r="182" spans="1:16" ht="60">
      <c r="A182" s="19" t="s">
        <v>1517</v>
      </c>
      <c r="D182" s="19" t="s">
        <v>1518</v>
      </c>
      <c r="G182" s="19" t="s">
        <v>1519</v>
      </c>
      <c r="H182" s="17" t="s">
        <v>49</v>
      </c>
      <c r="I182" s="17" t="s">
        <v>960</v>
      </c>
      <c r="K182" s="24">
        <v>444444</v>
      </c>
      <c r="L182" s="19" t="s">
        <v>1520</v>
      </c>
      <c r="N182" s="17" t="s">
        <v>84</v>
      </c>
      <c r="O182" s="18">
        <v>50</v>
      </c>
      <c r="P182" s="19" t="s">
        <v>1677</v>
      </c>
    </row>
    <row r="183" spans="1:16" ht="30">
      <c r="A183" s="19" t="s">
        <v>1915</v>
      </c>
      <c r="D183" s="19" t="s">
        <v>1916</v>
      </c>
      <c r="G183" s="19" t="s">
        <v>1917</v>
      </c>
      <c r="H183" s="17" t="s">
        <v>49</v>
      </c>
      <c r="I183" s="17" t="s">
        <v>960</v>
      </c>
      <c r="K183" s="24">
        <v>444444</v>
      </c>
      <c r="L183" s="19" t="s">
        <v>1918</v>
      </c>
      <c r="N183" s="17" t="s">
        <v>84</v>
      </c>
      <c r="O183" s="18">
        <v>10</v>
      </c>
      <c r="P183" s="19" t="s">
        <v>1677</v>
      </c>
    </row>
    <row r="184" spans="1:16" ht="30">
      <c r="A184" s="19" t="s">
        <v>1620</v>
      </c>
      <c r="D184" s="19" t="s">
        <v>1621</v>
      </c>
      <c r="G184" s="19" t="s">
        <v>1622</v>
      </c>
      <c r="H184" s="17" t="s">
        <v>49</v>
      </c>
      <c r="I184" s="17" t="s">
        <v>31</v>
      </c>
      <c r="K184" s="24" t="s">
        <v>1919</v>
      </c>
      <c r="L184" s="19" t="s">
        <v>1623</v>
      </c>
      <c r="N184" s="17" t="s">
        <v>84</v>
      </c>
      <c r="O184" s="18">
        <v>100</v>
      </c>
      <c r="P184" s="19" t="s">
        <v>1677</v>
      </c>
    </row>
    <row r="185" spans="1:16" ht="75">
      <c r="A185" s="19" t="s">
        <v>1299</v>
      </c>
      <c r="D185" s="19" t="s">
        <v>1300</v>
      </c>
      <c r="G185" s="19" t="s">
        <v>1301</v>
      </c>
      <c r="H185" s="17" t="s">
        <v>49</v>
      </c>
      <c r="I185" s="17" t="s">
        <v>960</v>
      </c>
      <c r="K185" s="24">
        <v>444444</v>
      </c>
      <c r="L185" s="19" t="s">
        <v>1302</v>
      </c>
      <c r="N185" s="17" t="s">
        <v>84</v>
      </c>
      <c r="O185" s="18">
        <v>50</v>
      </c>
      <c r="P185" s="19" t="s">
        <v>1677</v>
      </c>
    </row>
    <row r="186" spans="1:16" ht="60">
      <c r="A186" s="19" t="s">
        <v>1303</v>
      </c>
      <c r="D186" s="19" t="s">
        <v>1304</v>
      </c>
      <c r="G186" s="19" t="s">
        <v>1305</v>
      </c>
      <c r="H186" s="17" t="s">
        <v>49</v>
      </c>
      <c r="I186" s="17" t="s">
        <v>960</v>
      </c>
      <c r="K186" s="24">
        <v>444444</v>
      </c>
      <c r="L186" s="19" t="s">
        <v>1306</v>
      </c>
      <c r="N186" s="17" t="s">
        <v>84</v>
      </c>
      <c r="O186" s="18">
        <v>780</v>
      </c>
      <c r="P186" s="19" t="s">
        <v>1677</v>
      </c>
    </row>
    <row r="187" spans="1:16" ht="45">
      <c r="A187" s="19" t="s">
        <v>1920</v>
      </c>
      <c r="D187" s="19" t="s">
        <v>1921</v>
      </c>
      <c r="G187" s="19" t="s">
        <v>1922</v>
      </c>
      <c r="H187" s="17" t="s">
        <v>49</v>
      </c>
      <c r="I187" s="17" t="s">
        <v>960</v>
      </c>
      <c r="K187" s="24">
        <v>444444</v>
      </c>
      <c r="L187" s="19" t="s">
        <v>1923</v>
      </c>
      <c r="N187" s="17" t="s">
        <v>84</v>
      </c>
      <c r="O187" s="18">
        <v>100</v>
      </c>
      <c r="P187" s="19" t="s">
        <v>1677</v>
      </c>
    </row>
    <row r="188" spans="1:16" ht="45">
      <c r="A188" s="19" t="s">
        <v>1924</v>
      </c>
      <c r="D188" s="19" t="s">
        <v>1925</v>
      </c>
      <c r="G188" s="19" t="s">
        <v>1336</v>
      </c>
      <c r="H188" s="17" t="s">
        <v>49</v>
      </c>
      <c r="I188" s="17" t="s">
        <v>960</v>
      </c>
      <c r="K188" s="24">
        <v>444444</v>
      </c>
      <c r="L188" s="19" t="s">
        <v>1926</v>
      </c>
      <c r="N188" s="17" t="s">
        <v>84</v>
      </c>
      <c r="O188" s="18">
        <v>100</v>
      </c>
      <c r="P188" s="19" t="s">
        <v>1677</v>
      </c>
    </row>
    <row r="189" spans="1:16" ht="60">
      <c r="A189" s="19" t="s">
        <v>1307</v>
      </c>
      <c r="D189" s="19" t="s">
        <v>1308</v>
      </c>
      <c r="G189" s="19" t="s">
        <v>1309</v>
      </c>
      <c r="H189" s="17" t="s">
        <v>49</v>
      </c>
      <c r="I189" s="17" t="s">
        <v>960</v>
      </c>
      <c r="K189" s="24">
        <v>444444</v>
      </c>
      <c r="L189" s="19" t="s">
        <v>1310</v>
      </c>
      <c r="N189" s="17" t="s">
        <v>84</v>
      </c>
      <c r="O189" s="18">
        <v>50</v>
      </c>
      <c r="P189" s="19" t="s">
        <v>1677</v>
      </c>
    </row>
    <row r="190" spans="1:16" ht="45">
      <c r="A190" s="19" t="s">
        <v>1311</v>
      </c>
      <c r="D190" s="19" t="s">
        <v>1312</v>
      </c>
      <c r="G190" s="19" t="s">
        <v>1313</v>
      </c>
      <c r="H190" s="17" t="s">
        <v>49</v>
      </c>
      <c r="I190" s="17" t="s">
        <v>960</v>
      </c>
      <c r="K190" s="24">
        <v>444444</v>
      </c>
      <c r="L190" s="19" t="s">
        <v>1314</v>
      </c>
      <c r="N190" s="17" t="s">
        <v>84</v>
      </c>
      <c r="O190" s="18">
        <v>50</v>
      </c>
      <c r="P190" s="19" t="s">
        <v>1677</v>
      </c>
    </row>
    <row r="191" spans="1:16" ht="45">
      <c r="A191" s="19" t="s">
        <v>1624</v>
      </c>
      <c r="D191" s="19" t="s">
        <v>1625</v>
      </c>
      <c r="G191" s="19" t="s">
        <v>1626</v>
      </c>
      <c r="H191" s="17" t="s">
        <v>49</v>
      </c>
      <c r="I191" s="17" t="s">
        <v>960</v>
      </c>
      <c r="K191" s="24">
        <v>444444</v>
      </c>
      <c r="L191" s="19" t="s">
        <v>1627</v>
      </c>
      <c r="N191" s="17" t="s">
        <v>84</v>
      </c>
      <c r="O191" s="18">
        <v>50</v>
      </c>
      <c r="P191" s="19" t="s">
        <v>1677</v>
      </c>
    </row>
    <row r="192" spans="1:16" ht="60">
      <c r="A192" s="19" t="s">
        <v>1315</v>
      </c>
      <c r="D192" s="19" t="s">
        <v>1316</v>
      </c>
      <c r="G192" s="19" t="s">
        <v>1317</v>
      </c>
      <c r="H192" s="17" t="s">
        <v>49</v>
      </c>
      <c r="I192" s="17" t="s">
        <v>960</v>
      </c>
      <c r="K192" s="24">
        <v>444444</v>
      </c>
      <c r="L192" s="19" t="s">
        <v>1318</v>
      </c>
      <c r="N192" s="17" t="s">
        <v>84</v>
      </c>
      <c r="O192" s="18">
        <v>100</v>
      </c>
      <c r="P192" s="19" t="s">
        <v>1677</v>
      </c>
    </row>
    <row r="193" spans="1:16" ht="45">
      <c r="A193" s="19" t="s">
        <v>1319</v>
      </c>
      <c r="D193" s="19" t="s">
        <v>1180</v>
      </c>
      <c r="G193" s="19" t="s">
        <v>1320</v>
      </c>
      <c r="H193" s="17" t="s">
        <v>49</v>
      </c>
      <c r="I193" s="17" t="s">
        <v>960</v>
      </c>
      <c r="K193" s="24">
        <v>444444</v>
      </c>
      <c r="L193" s="19" t="s">
        <v>1321</v>
      </c>
      <c r="N193" s="17" t="s">
        <v>84</v>
      </c>
      <c r="O193" s="18">
        <v>50</v>
      </c>
      <c r="P193" s="19" t="s">
        <v>1677</v>
      </c>
    </row>
    <row r="194" spans="1:16" ht="45">
      <c r="A194" s="19" t="s">
        <v>1927</v>
      </c>
      <c r="D194" s="19" t="s">
        <v>1928</v>
      </c>
      <c r="G194" s="19" t="s">
        <v>1929</v>
      </c>
      <c r="H194" s="17" t="s">
        <v>49</v>
      </c>
      <c r="I194" s="17" t="s">
        <v>960</v>
      </c>
      <c r="K194" s="24">
        <v>444444</v>
      </c>
      <c r="L194" s="19" t="s">
        <v>1930</v>
      </c>
      <c r="N194" s="17" t="s">
        <v>84</v>
      </c>
      <c r="O194" s="18">
        <v>300</v>
      </c>
      <c r="P194" s="19" t="s">
        <v>1677</v>
      </c>
    </row>
    <row r="195" spans="1:16" ht="60">
      <c r="A195" s="19" t="s">
        <v>1322</v>
      </c>
      <c r="D195" s="19" t="s">
        <v>1323</v>
      </c>
      <c r="G195" s="19" t="s">
        <v>1324</v>
      </c>
      <c r="H195" s="17" t="s">
        <v>49</v>
      </c>
      <c r="I195" s="17" t="s">
        <v>32</v>
      </c>
      <c r="K195" s="24" t="s">
        <v>1931</v>
      </c>
      <c r="L195" s="19" t="s">
        <v>1325</v>
      </c>
      <c r="N195" s="17" t="s">
        <v>84</v>
      </c>
      <c r="O195" s="18">
        <v>200</v>
      </c>
      <c r="P195" s="19" t="s">
        <v>1677</v>
      </c>
    </row>
    <row r="196" spans="1:16" ht="60">
      <c r="A196" s="19" t="s">
        <v>1932</v>
      </c>
      <c r="D196" s="19" t="s">
        <v>1933</v>
      </c>
      <c r="G196" s="19" t="s">
        <v>1934</v>
      </c>
      <c r="H196" s="17" t="s">
        <v>49</v>
      </c>
      <c r="I196" s="17" t="s">
        <v>960</v>
      </c>
      <c r="K196" s="24">
        <v>444444</v>
      </c>
      <c r="L196" s="19" t="s">
        <v>1935</v>
      </c>
      <c r="N196" s="17" t="s">
        <v>84</v>
      </c>
      <c r="O196" s="18">
        <v>40</v>
      </c>
      <c r="P196" s="19" t="s">
        <v>1677</v>
      </c>
    </row>
    <row r="197" spans="1:16" ht="30">
      <c r="A197" s="19" t="s">
        <v>1628</v>
      </c>
      <c r="D197" s="19" t="s">
        <v>1629</v>
      </c>
      <c r="G197" s="19" t="s">
        <v>1630</v>
      </c>
      <c r="H197" s="17" t="s">
        <v>49</v>
      </c>
      <c r="I197" s="17" t="s">
        <v>47</v>
      </c>
      <c r="K197" s="24" t="s">
        <v>1936</v>
      </c>
      <c r="L197" s="19" t="s">
        <v>1631</v>
      </c>
      <c r="N197" s="17" t="s">
        <v>84</v>
      </c>
      <c r="O197" s="18">
        <v>200</v>
      </c>
      <c r="P197" s="19" t="s">
        <v>1677</v>
      </c>
    </row>
    <row r="198" spans="1:16" ht="45">
      <c r="A198" s="19" t="s">
        <v>1937</v>
      </c>
      <c r="D198" s="19" t="s">
        <v>1938</v>
      </c>
      <c r="G198" s="19" t="s">
        <v>1939</v>
      </c>
      <c r="H198" s="17" t="s">
        <v>49</v>
      </c>
      <c r="I198" s="17" t="s">
        <v>960</v>
      </c>
      <c r="K198" s="24">
        <v>444444</v>
      </c>
      <c r="L198" s="19" t="s">
        <v>1940</v>
      </c>
      <c r="N198" s="17" t="s">
        <v>84</v>
      </c>
      <c r="O198" s="18">
        <v>100</v>
      </c>
      <c r="P198" s="19" t="s">
        <v>1677</v>
      </c>
    </row>
    <row r="199" spans="1:16" ht="60">
      <c r="A199" s="19" t="s">
        <v>1941</v>
      </c>
      <c r="D199" s="19" t="s">
        <v>1942</v>
      </c>
      <c r="G199" s="19" t="s">
        <v>1943</v>
      </c>
      <c r="H199" s="17" t="s">
        <v>49</v>
      </c>
      <c r="I199" s="17" t="s">
        <v>960</v>
      </c>
      <c r="K199" s="24">
        <v>444444</v>
      </c>
      <c r="L199" s="19" t="s">
        <v>1944</v>
      </c>
      <c r="N199" s="17" t="s">
        <v>84</v>
      </c>
      <c r="O199" s="18">
        <v>1000</v>
      </c>
      <c r="P199" s="19" t="s">
        <v>1677</v>
      </c>
    </row>
    <row r="200" spans="1:16" ht="45">
      <c r="A200" s="19" t="s">
        <v>1521</v>
      </c>
      <c r="D200" s="19" t="s">
        <v>1522</v>
      </c>
      <c r="G200" s="19" t="s">
        <v>1523</v>
      </c>
      <c r="H200" s="17" t="s">
        <v>49</v>
      </c>
      <c r="I200" s="17" t="s">
        <v>960</v>
      </c>
      <c r="K200" s="24">
        <v>444444</v>
      </c>
      <c r="L200" s="19" t="s">
        <v>1524</v>
      </c>
      <c r="N200" s="17" t="s">
        <v>84</v>
      </c>
      <c r="O200" s="18">
        <v>130</v>
      </c>
      <c r="P200" s="19" t="s">
        <v>1677</v>
      </c>
    </row>
    <row r="201" spans="1:16" ht="30">
      <c r="A201" s="19" t="s">
        <v>1326</v>
      </c>
      <c r="D201" s="19" t="s">
        <v>1327</v>
      </c>
      <c r="G201" s="19" t="s">
        <v>1328</v>
      </c>
      <c r="H201" s="17" t="s">
        <v>49</v>
      </c>
      <c r="I201" s="17" t="s">
        <v>960</v>
      </c>
      <c r="K201" s="24">
        <v>444444</v>
      </c>
      <c r="L201" s="19" t="s">
        <v>1329</v>
      </c>
      <c r="N201" s="17" t="s">
        <v>84</v>
      </c>
      <c r="O201" s="18">
        <v>100</v>
      </c>
      <c r="P201" s="19" t="s">
        <v>1677</v>
      </c>
    </row>
    <row r="202" spans="1:16" ht="30">
      <c r="A202" s="19" t="s">
        <v>1632</v>
      </c>
      <c r="D202" s="19" t="s">
        <v>1633</v>
      </c>
      <c r="G202" s="19" t="s">
        <v>1634</v>
      </c>
      <c r="H202" s="17" t="s">
        <v>49</v>
      </c>
      <c r="I202" s="17" t="s">
        <v>960</v>
      </c>
      <c r="K202" s="24">
        <v>444444</v>
      </c>
      <c r="L202" s="19" t="s">
        <v>1635</v>
      </c>
      <c r="N202" s="17" t="s">
        <v>84</v>
      </c>
      <c r="O202" s="18">
        <v>100</v>
      </c>
      <c r="P202" s="19" t="s">
        <v>1677</v>
      </c>
    </row>
    <row r="203" spans="1:16" ht="30">
      <c r="A203" s="19" t="s">
        <v>1330</v>
      </c>
      <c r="D203" s="19" t="s">
        <v>1331</v>
      </c>
      <c r="G203" s="19" t="s">
        <v>1332</v>
      </c>
      <c r="H203" s="17" t="s">
        <v>49</v>
      </c>
      <c r="I203" s="17" t="s">
        <v>960</v>
      </c>
      <c r="K203" s="24">
        <v>444444</v>
      </c>
      <c r="L203" s="19" t="s">
        <v>1333</v>
      </c>
      <c r="N203" s="17" t="s">
        <v>84</v>
      </c>
      <c r="O203" s="18">
        <v>50</v>
      </c>
      <c r="P203" s="19" t="s">
        <v>1677</v>
      </c>
    </row>
    <row r="204" spans="1:16" ht="45">
      <c r="A204" s="19" t="s">
        <v>1334</v>
      </c>
      <c r="D204" s="19" t="s">
        <v>1335</v>
      </c>
      <c r="G204" s="19" t="s">
        <v>1336</v>
      </c>
      <c r="H204" s="17" t="s">
        <v>49</v>
      </c>
      <c r="I204" s="17" t="s">
        <v>960</v>
      </c>
      <c r="K204" s="24">
        <v>444444</v>
      </c>
      <c r="L204" s="19" t="s">
        <v>1337</v>
      </c>
      <c r="N204" s="17" t="s">
        <v>84</v>
      </c>
      <c r="O204" s="18">
        <v>150</v>
      </c>
      <c r="P204" s="19" t="s">
        <v>1677</v>
      </c>
    </row>
    <row r="205" spans="1:16" ht="90">
      <c r="A205" s="19" t="s">
        <v>1525</v>
      </c>
      <c r="D205" s="19" t="s">
        <v>1526</v>
      </c>
      <c r="G205" s="19" t="s">
        <v>1527</v>
      </c>
      <c r="H205" s="17" t="s">
        <v>49</v>
      </c>
      <c r="I205" s="17" t="s">
        <v>32</v>
      </c>
      <c r="K205" s="24" t="s">
        <v>1945</v>
      </c>
      <c r="L205" s="19" t="s">
        <v>1528</v>
      </c>
      <c r="N205" s="17" t="s">
        <v>84</v>
      </c>
      <c r="O205" s="18">
        <v>200</v>
      </c>
      <c r="P205" s="19" t="s">
        <v>1677</v>
      </c>
    </row>
    <row r="206" spans="1:16" ht="60">
      <c r="A206" s="19" t="s">
        <v>1946</v>
      </c>
      <c r="D206" s="19" t="s">
        <v>1947</v>
      </c>
      <c r="G206" s="19" t="s">
        <v>1948</v>
      </c>
      <c r="H206" s="17" t="s">
        <v>49</v>
      </c>
      <c r="I206" s="17" t="s">
        <v>960</v>
      </c>
      <c r="K206" s="24">
        <v>444444</v>
      </c>
      <c r="L206" s="19" t="s">
        <v>1949</v>
      </c>
      <c r="N206" s="17" t="s">
        <v>84</v>
      </c>
      <c r="O206" s="18">
        <v>24</v>
      </c>
      <c r="P206" s="19" t="s">
        <v>1677</v>
      </c>
    </row>
    <row r="207" spans="1:16" ht="45">
      <c r="A207" s="19" t="s">
        <v>1950</v>
      </c>
      <c r="D207" s="19" t="s">
        <v>1951</v>
      </c>
      <c r="G207" s="19" t="s">
        <v>1952</v>
      </c>
      <c r="H207" s="17" t="s">
        <v>49</v>
      </c>
      <c r="I207" s="17" t="s">
        <v>960</v>
      </c>
      <c r="K207" s="24">
        <v>444444</v>
      </c>
      <c r="L207" s="19" t="s">
        <v>1953</v>
      </c>
      <c r="N207" s="17" t="s">
        <v>84</v>
      </c>
      <c r="O207" s="18">
        <v>700</v>
      </c>
      <c r="P207" s="19" t="s">
        <v>1677</v>
      </c>
    </row>
    <row r="208" spans="1:16" ht="45">
      <c r="A208" s="19" t="s">
        <v>1338</v>
      </c>
      <c r="D208" s="19" t="s">
        <v>1339</v>
      </c>
      <c r="G208" s="19" t="s">
        <v>1340</v>
      </c>
      <c r="H208" s="17" t="s">
        <v>49</v>
      </c>
      <c r="I208" s="17" t="s">
        <v>960</v>
      </c>
      <c r="K208" s="24">
        <v>444444</v>
      </c>
      <c r="L208" s="19" t="s">
        <v>1341</v>
      </c>
      <c r="N208" s="17" t="s">
        <v>84</v>
      </c>
      <c r="O208" s="18">
        <v>200</v>
      </c>
      <c r="P208" s="19" t="s">
        <v>1677</v>
      </c>
    </row>
    <row r="209" spans="1:16" ht="45">
      <c r="A209" s="19" t="s">
        <v>1954</v>
      </c>
      <c r="D209" s="19" t="s">
        <v>1955</v>
      </c>
      <c r="G209" s="19" t="s">
        <v>1956</v>
      </c>
      <c r="H209" s="17" t="s">
        <v>49</v>
      </c>
      <c r="I209" s="17" t="s">
        <v>960</v>
      </c>
      <c r="K209" s="24">
        <v>444444</v>
      </c>
      <c r="L209" s="19" t="s">
        <v>1957</v>
      </c>
      <c r="N209" s="17" t="s">
        <v>84</v>
      </c>
      <c r="O209" s="18">
        <v>50</v>
      </c>
      <c r="P209" s="19" t="s">
        <v>1677</v>
      </c>
    </row>
    <row r="210" spans="1:16" ht="45">
      <c r="A210" s="19" t="s">
        <v>1342</v>
      </c>
      <c r="D210" s="19" t="s">
        <v>1343</v>
      </c>
      <c r="G210" s="19" t="s">
        <v>1344</v>
      </c>
      <c r="H210" s="17" t="s">
        <v>49</v>
      </c>
      <c r="I210" s="17" t="s">
        <v>960</v>
      </c>
      <c r="K210" s="24">
        <v>444444</v>
      </c>
      <c r="L210" s="19" t="s">
        <v>1345</v>
      </c>
      <c r="N210" s="17" t="s">
        <v>84</v>
      </c>
      <c r="O210" s="18">
        <v>100</v>
      </c>
      <c r="P210" s="19" t="s">
        <v>1677</v>
      </c>
    </row>
    <row r="211" spans="1:16" ht="45">
      <c r="A211" s="19" t="s">
        <v>1958</v>
      </c>
      <c r="D211" s="19" t="s">
        <v>1959</v>
      </c>
      <c r="G211" s="19" t="s">
        <v>1960</v>
      </c>
      <c r="H211" s="17" t="s">
        <v>49</v>
      </c>
      <c r="I211" s="17" t="s">
        <v>28</v>
      </c>
      <c r="K211" s="24" t="s">
        <v>1961</v>
      </c>
      <c r="L211" s="19" t="s">
        <v>1962</v>
      </c>
      <c r="N211" s="17" t="s">
        <v>84</v>
      </c>
      <c r="O211" s="18">
        <v>600</v>
      </c>
      <c r="P211" s="19" t="s">
        <v>1677</v>
      </c>
    </row>
    <row r="212" spans="1:16" ht="60">
      <c r="A212" s="19" t="s">
        <v>1529</v>
      </c>
      <c r="D212" s="19" t="s">
        <v>1530</v>
      </c>
      <c r="G212" s="19" t="s">
        <v>1503</v>
      </c>
      <c r="H212" s="17" t="s">
        <v>49</v>
      </c>
      <c r="I212" s="17" t="s">
        <v>960</v>
      </c>
      <c r="K212" s="24">
        <v>444444</v>
      </c>
      <c r="L212" s="19" t="s">
        <v>1531</v>
      </c>
      <c r="N212" s="17" t="s">
        <v>84</v>
      </c>
      <c r="O212" s="18">
        <v>100</v>
      </c>
      <c r="P212" s="19" t="s">
        <v>1677</v>
      </c>
    </row>
    <row r="213" spans="1:16" ht="60">
      <c r="A213" s="19" t="s">
        <v>1963</v>
      </c>
      <c r="D213" s="19" t="s">
        <v>1964</v>
      </c>
      <c r="G213" s="19" t="s">
        <v>1965</v>
      </c>
      <c r="H213" s="17" t="s">
        <v>49</v>
      </c>
      <c r="I213" s="17" t="s">
        <v>960</v>
      </c>
      <c r="K213" s="24">
        <v>444444</v>
      </c>
      <c r="L213" s="19" t="s">
        <v>1966</v>
      </c>
      <c r="N213" s="17" t="s">
        <v>84</v>
      </c>
      <c r="O213" s="18">
        <v>100</v>
      </c>
      <c r="P213" s="19" t="s">
        <v>1677</v>
      </c>
    </row>
    <row r="214" spans="1:16" ht="45">
      <c r="A214" s="19" t="s">
        <v>1967</v>
      </c>
      <c r="D214" s="19" t="s">
        <v>1968</v>
      </c>
      <c r="G214" s="19" t="s">
        <v>1969</v>
      </c>
      <c r="H214" s="17" t="s">
        <v>49</v>
      </c>
      <c r="I214" s="17" t="s">
        <v>960</v>
      </c>
      <c r="K214" s="24">
        <v>444444</v>
      </c>
      <c r="L214" s="19" t="s">
        <v>1970</v>
      </c>
      <c r="N214" s="17" t="s">
        <v>84</v>
      </c>
      <c r="O214" s="18">
        <v>200</v>
      </c>
      <c r="P214" s="19" t="s">
        <v>1677</v>
      </c>
    </row>
    <row r="215" spans="1:16" ht="45">
      <c r="A215" s="19" t="s">
        <v>1971</v>
      </c>
      <c r="D215" s="19" t="s">
        <v>1972</v>
      </c>
      <c r="G215" s="19" t="s">
        <v>1973</v>
      </c>
      <c r="H215" s="17" t="s">
        <v>49</v>
      </c>
      <c r="I215" s="17" t="s">
        <v>960</v>
      </c>
      <c r="K215" s="24">
        <v>444444</v>
      </c>
      <c r="L215" s="19" t="s">
        <v>1974</v>
      </c>
      <c r="N215" s="17" t="s">
        <v>84</v>
      </c>
      <c r="O215" s="18">
        <v>100</v>
      </c>
      <c r="P215" s="19" t="s">
        <v>1677</v>
      </c>
    </row>
    <row r="216" spans="1:16" ht="60">
      <c r="A216" s="19" t="s">
        <v>1975</v>
      </c>
      <c r="D216" s="19" t="s">
        <v>1976</v>
      </c>
      <c r="G216" s="19" t="s">
        <v>1977</v>
      </c>
      <c r="H216" s="17" t="s">
        <v>49</v>
      </c>
      <c r="I216" s="17" t="s">
        <v>960</v>
      </c>
      <c r="K216" s="24">
        <v>444444</v>
      </c>
      <c r="L216" s="19" t="s">
        <v>1978</v>
      </c>
      <c r="N216" s="17" t="s">
        <v>84</v>
      </c>
      <c r="O216" s="18">
        <v>200</v>
      </c>
      <c r="P216" s="19" t="s">
        <v>1677</v>
      </c>
    </row>
    <row r="217" spans="1:16" ht="60">
      <c r="A217" s="19" t="s">
        <v>1346</v>
      </c>
      <c r="D217" s="19" t="s">
        <v>1347</v>
      </c>
      <c r="G217" s="19" t="s">
        <v>1348</v>
      </c>
      <c r="H217" s="17" t="s">
        <v>49</v>
      </c>
      <c r="I217" s="17" t="s">
        <v>960</v>
      </c>
      <c r="K217" s="24">
        <v>444444</v>
      </c>
      <c r="L217" s="19" t="s">
        <v>1349</v>
      </c>
      <c r="N217" s="17" t="s">
        <v>84</v>
      </c>
      <c r="O217" s="18">
        <v>50</v>
      </c>
      <c r="P217" s="19" t="s">
        <v>1677</v>
      </c>
    </row>
    <row r="218" spans="1:16" ht="60">
      <c r="A218" s="19" t="s">
        <v>1979</v>
      </c>
      <c r="D218" s="19" t="s">
        <v>1980</v>
      </c>
      <c r="G218" s="19" t="s">
        <v>1981</v>
      </c>
      <c r="H218" s="17" t="s">
        <v>49</v>
      </c>
      <c r="I218" s="17" t="s">
        <v>960</v>
      </c>
      <c r="K218" s="24">
        <v>444444</v>
      </c>
      <c r="L218" s="19" t="s">
        <v>1982</v>
      </c>
      <c r="N218" s="17" t="s">
        <v>84</v>
      </c>
      <c r="O218" s="18">
        <v>60</v>
      </c>
      <c r="P218" s="19" t="s">
        <v>1677</v>
      </c>
    </row>
    <row r="219" spans="1:16" ht="45">
      <c r="A219" s="19" t="s">
        <v>1979</v>
      </c>
      <c r="D219" s="19" t="s">
        <v>1983</v>
      </c>
      <c r="G219" s="19" t="s">
        <v>1804</v>
      </c>
      <c r="H219" s="17" t="s">
        <v>49</v>
      </c>
      <c r="I219" s="17" t="s">
        <v>960</v>
      </c>
      <c r="K219" s="24">
        <v>444444</v>
      </c>
      <c r="L219" s="19" t="s">
        <v>1984</v>
      </c>
      <c r="N219" s="17" t="s">
        <v>84</v>
      </c>
      <c r="O219" s="18">
        <v>60</v>
      </c>
      <c r="P219" s="19" t="s">
        <v>1677</v>
      </c>
    </row>
    <row r="220" spans="1:16" ht="45">
      <c r="A220" s="19" t="s">
        <v>1350</v>
      </c>
      <c r="D220" s="19" t="s">
        <v>1123</v>
      </c>
      <c r="G220" s="19" t="s">
        <v>1351</v>
      </c>
      <c r="H220" s="17" t="s">
        <v>49</v>
      </c>
      <c r="I220" s="17" t="s">
        <v>960</v>
      </c>
      <c r="K220" s="24">
        <v>444444</v>
      </c>
      <c r="L220" s="19" t="s">
        <v>1352</v>
      </c>
      <c r="N220" s="17" t="s">
        <v>84</v>
      </c>
      <c r="O220" s="18">
        <v>100</v>
      </c>
      <c r="P220" s="19" t="s">
        <v>1677</v>
      </c>
    </row>
    <row r="221" spans="1:16" ht="60">
      <c r="A221" s="19" t="s">
        <v>1985</v>
      </c>
      <c r="D221" s="19" t="s">
        <v>1986</v>
      </c>
      <c r="G221" s="19" t="s">
        <v>1987</v>
      </c>
      <c r="H221" s="17" t="s">
        <v>49</v>
      </c>
      <c r="I221" s="17" t="s">
        <v>960</v>
      </c>
      <c r="K221" s="24">
        <v>444444</v>
      </c>
      <c r="L221" s="19" t="s">
        <v>1988</v>
      </c>
      <c r="N221" s="17" t="s">
        <v>84</v>
      </c>
      <c r="O221" s="18">
        <v>100</v>
      </c>
      <c r="P221" s="19" t="s">
        <v>1677</v>
      </c>
    </row>
    <row r="222" spans="1:16" ht="75">
      <c r="A222" s="19" t="s">
        <v>1353</v>
      </c>
      <c r="D222" s="19" t="s">
        <v>1354</v>
      </c>
      <c r="G222" s="19" t="s">
        <v>1355</v>
      </c>
      <c r="H222" s="17" t="s">
        <v>49</v>
      </c>
      <c r="I222" s="17" t="s">
        <v>960</v>
      </c>
      <c r="K222" s="24">
        <v>444444</v>
      </c>
      <c r="L222" s="19" t="s">
        <v>1356</v>
      </c>
      <c r="N222" s="17" t="s">
        <v>84</v>
      </c>
      <c r="O222" s="18">
        <v>50</v>
      </c>
      <c r="P222" s="19" t="s">
        <v>1677</v>
      </c>
    </row>
    <row r="223" spans="1:16" ht="60">
      <c r="A223" s="19" t="s">
        <v>1357</v>
      </c>
      <c r="D223" s="19" t="s">
        <v>1358</v>
      </c>
      <c r="G223" s="19" t="s">
        <v>1359</v>
      </c>
      <c r="H223" s="17" t="s">
        <v>49</v>
      </c>
      <c r="I223" s="17" t="s">
        <v>960</v>
      </c>
      <c r="K223" s="24">
        <v>444444</v>
      </c>
      <c r="L223" s="19" t="s">
        <v>1360</v>
      </c>
      <c r="N223" s="17" t="s">
        <v>84</v>
      </c>
      <c r="O223" s="18">
        <v>500</v>
      </c>
      <c r="P223" s="19" t="s">
        <v>1677</v>
      </c>
    </row>
    <row r="224" spans="1:16" ht="30">
      <c r="A224" s="19" t="s">
        <v>1989</v>
      </c>
      <c r="D224" s="19" t="s">
        <v>1812</v>
      </c>
      <c r="G224" s="19" t="s">
        <v>1990</v>
      </c>
      <c r="H224" s="17" t="s">
        <v>49</v>
      </c>
      <c r="I224" s="17" t="s">
        <v>960</v>
      </c>
      <c r="K224" s="24">
        <v>444444</v>
      </c>
      <c r="L224" s="19" t="s">
        <v>1991</v>
      </c>
      <c r="N224" s="17" t="s">
        <v>84</v>
      </c>
      <c r="O224" s="18">
        <v>200</v>
      </c>
      <c r="P224" s="19" t="s">
        <v>1677</v>
      </c>
    </row>
    <row r="225" spans="1:16" ht="60">
      <c r="A225" s="19" t="s">
        <v>1361</v>
      </c>
      <c r="D225" s="19" t="s">
        <v>1362</v>
      </c>
      <c r="G225" s="19" t="s">
        <v>1363</v>
      </c>
      <c r="H225" s="17" t="s">
        <v>49</v>
      </c>
      <c r="I225" s="17" t="s">
        <v>960</v>
      </c>
      <c r="K225" s="24">
        <v>444444</v>
      </c>
      <c r="L225" s="19" t="s">
        <v>1364</v>
      </c>
      <c r="N225" s="17" t="s">
        <v>84</v>
      </c>
      <c r="O225" s="18">
        <v>50</v>
      </c>
      <c r="P225" s="19" t="s">
        <v>1677</v>
      </c>
    </row>
    <row r="226" spans="1:16" ht="60">
      <c r="A226" s="19" t="s">
        <v>1992</v>
      </c>
      <c r="D226" s="19" t="s">
        <v>1993</v>
      </c>
      <c r="G226" s="19" t="s">
        <v>1994</v>
      </c>
      <c r="H226" s="17" t="s">
        <v>49</v>
      </c>
      <c r="I226" s="17" t="s">
        <v>960</v>
      </c>
      <c r="K226" s="24">
        <v>444444</v>
      </c>
      <c r="L226" s="19" t="s">
        <v>1995</v>
      </c>
      <c r="N226" s="17" t="s">
        <v>84</v>
      </c>
      <c r="O226" s="18">
        <v>200</v>
      </c>
      <c r="P226" s="19" t="s">
        <v>1677</v>
      </c>
    </row>
    <row r="227" spans="1:16" ht="45">
      <c r="A227" s="19" t="s">
        <v>1365</v>
      </c>
      <c r="D227" s="19" t="s">
        <v>1366</v>
      </c>
      <c r="G227" s="19" t="s">
        <v>1367</v>
      </c>
      <c r="H227" s="17" t="s">
        <v>49</v>
      </c>
      <c r="I227" s="17" t="s">
        <v>960</v>
      </c>
      <c r="K227" s="24">
        <v>444444</v>
      </c>
      <c r="L227" s="19" t="s">
        <v>1368</v>
      </c>
      <c r="N227" s="17" t="s">
        <v>84</v>
      </c>
      <c r="O227" s="18">
        <v>400</v>
      </c>
      <c r="P227" s="19" t="s">
        <v>1677</v>
      </c>
    </row>
    <row r="228" spans="1:16" ht="45">
      <c r="A228" s="19" t="s">
        <v>1532</v>
      </c>
      <c r="D228" s="19" t="s">
        <v>1533</v>
      </c>
      <c r="G228" s="19" t="s">
        <v>1534</v>
      </c>
      <c r="H228" s="17" t="s">
        <v>49</v>
      </c>
      <c r="I228" s="17" t="s">
        <v>960</v>
      </c>
      <c r="K228" s="24">
        <v>444444</v>
      </c>
      <c r="L228" s="19" t="s">
        <v>1535</v>
      </c>
      <c r="N228" s="17" t="s">
        <v>84</v>
      </c>
      <c r="O228" s="18">
        <v>50</v>
      </c>
      <c r="P228" s="19" t="s">
        <v>1677</v>
      </c>
    </row>
    <row r="229" spans="1:16" ht="45">
      <c r="A229" s="19" t="s">
        <v>1996</v>
      </c>
      <c r="D229" s="19" t="s">
        <v>1997</v>
      </c>
      <c r="G229" s="19" t="s">
        <v>1998</v>
      </c>
      <c r="H229" s="17" t="s">
        <v>49</v>
      </c>
      <c r="I229" s="17" t="s">
        <v>960</v>
      </c>
      <c r="K229" s="24">
        <v>444444</v>
      </c>
      <c r="L229" s="19" t="s">
        <v>1999</v>
      </c>
      <c r="N229" s="17" t="s">
        <v>84</v>
      </c>
      <c r="O229" s="18">
        <v>50</v>
      </c>
      <c r="P229" s="19" t="s">
        <v>1677</v>
      </c>
    </row>
    <row r="230" spans="1:16" ht="45">
      <c r="A230" s="19" t="s">
        <v>1369</v>
      </c>
      <c r="D230" s="19" t="s">
        <v>1370</v>
      </c>
      <c r="G230" s="19" t="s">
        <v>1371</v>
      </c>
      <c r="H230" s="17" t="s">
        <v>49</v>
      </c>
      <c r="I230" s="17" t="s">
        <v>960</v>
      </c>
      <c r="K230" s="24">
        <v>444444</v>
      </c>
      <c r="L230" s="19" t="s">
        <v>1372</v>
      </c>
      <c r="N230" s="17" t="s">
        <v>84</v>
      </c>
      <c r="O230" s="18">
        <v>50</v>
      </c>
      <c r="P230" s="19" t="s">
        <v>1677</v>
      </c>
    </row>
    <row r="231" spans="1:16" ht="45">
      <c r="A231" s="19" t="s">
        <v>1373</v>
      </c>
      <c r="D231" s="19" t="s">
        <v>1146</v>
      </c>
      <c r="G231" s="19" t="s">
        <v>1374</v>
      </c>
      <c r="H231" s="17" t="s">
        <v>49</v>
      </c>
      <c r="I231" s="17" t="s">
        <v>960</v>
      </c>
      <c r="K231" s="24">
        <v>444444</v>
      </c>
      <c r="L231" s="19" t="s">
        <v>1375</v>
      </c>
      <c r="N231" s="17" t="s">
        <v>84</v>
      </c>
      <c r="O231" s="18">
        <v>120</v>
      </c>
      <c r="P231" s="19" t="s">
        <v>1677</v>
      </c>
    </row>
    <row r="232" spans="1:16" ht="75">
      <c r="A232" s="19" t="s">
        <v>2000</v>
      </c>
      <c r="D232" s="19" t="s">
        <v>2001</v>
      </c>
      <c r="G232" s="19" t="s">
        <v>2002</v>
      </c>
      <c r="H232" s="17" t="s">
        <v>49</v>
      </c>
      <c r="I232" s="17" t="s">
        <v>42</v>
      </c>
      <c r="K232" s="24" t="s">
        <v>2003</v>
      </c>
      <c r="L232" s="19" t="s">
        <v>2004</v>
      </c>
      <c r="N232" s="17" t="s">
        <v>84</v>
      </c>
      <c r="O232" s="18">
        <v>300</v>
      </c>
      <c r="P232" s="19" t="s">
        <v>1677</v>
      </c>
    </row>
    <row r="233" spans="1:16" ht="60">
      <c r="A233" s="19" t="s">
        <v>1376</v>
      </c>
      <c r="D233" s="19" t="s">
        <v>1377</v>
      </c>
      <c r="G233" s="19" t="s">
        <v>1378</v>
      </c>
      <c r="H233" s="17" t="s">
        <v>49</v>
      </c>
      <c r="I233" s="17" t="s">
        <v>960</v>
      </c>
      <c r="K233" s="24">
        <v>444444</v>
      </c>
      <c r="L233" s="19" t="s">
        <v>1379</v>
      </c>
      <c r="N233" s="17" t="s">
        <v>84</v>
      </c>
      <c r="O233" s="18">
        <v>200</v>
      </c>
      <c r="P233" s="19" t="s">
        <v>1677</v>
      </c>
    </row>
    <row r="234" spans="1:16" ht="45">
      <c r="A234" s="19" t="s">
        <v>1380</v>
      </c>
      <c r="D234" s="19" t="s">
        <v>1381</v>
      </c>
      <c r="G234" s="19" t="s">
        <v>1336</v>
      </c>
      <c r="H234" s="17" t="s">
        <v>49</v>
      </c>
      <c r="I234" s="17" t="s">
        <v>960</v>
      </c>
      <c r="K234" s="24">
        <v>444444</v>
      </c>
      <c r="L234" s="19" t="s">
        <v>1382</v>
      </c>
      <c r="N234" s="17" t="s">
        <v>84</v>
      </c>
      <c r="O234" s="18">
        <v>50</v>
      </c>
      <c r="P234" s="19" t="s">
        <v>1677</v>
      </c>
    </row>
    <row r="235" spans="1:16" ht="30">
      <c r="A235" s="19" t="s">
        <v>1383</v>
      </c>
      <c r="D235" s="19" t="s">
        <v>1277</v>
      </c>
      <c r="G235" s="19" t="s">
        <v>1384</v>
      </c>
      <c r="H235" s="17" t="s">
        <v>49</v>
      </c>
      <c r="I235" s="17" t="s">
        <v>960</v>
      </c>
      <c r="K235" s="24">
        <v>444444</v>
      </c>
      <c r="L235" s="19" t="s">
        <v>1385</v>
      </c>
      <c r="N235" s="17" t="s">
        <v>84</v>
      </c>
      <c r="O235" s="18">
        <v>200</v>
      </c>
      <c r="P235" s="19" t="s">
        <v>1677</v>
      </c>
    </row>
    <row r="236" spans="1:16" ht="45">
      <c r="A236" s="19" t="s">
        <v>1386</v>
      </c>
      <c r="D236" s="19" t="s">
        <v>1387</v>
      </c>
      <c r="G236" s="19" t="s">
        <v>1388</v>
      </c>
      <c r="H236" s="17" t="s">
        <v>49</v>
      </c>
      <c r="I236" s="17" t="s">
        <v>960</v>
      </c>
      <c r="K236" s="24">
        <v>444444</v>
      </c>
      <c r="L236" s="19" t="s">
        <v>1389</v>
      </c>
      <c r="N236" s="17" t="s">
        <v>84</v>
      </c>
      <c r="O236" s="18">
        <v>1000</v>
      </c>
      <c r="P236" s="19" t="s">
        <v>1677</v>
      </c>
    </row>
    <row r="237" spans="1:16" ht="30">
      <c r="A237" s="19" t="s">
        <v>2005</v>
      </c>
      <c r="D237" s="19" t="s">
        <v>2006</v>
      </c>
      <c r="G237" s="19" t="s">
        <v>2007</v>
      </c>
      <c r="H237" s="17" t="s">
        <v>49</v>
      </c>
      <c r="I237" s="17" t="s">
        <v>960</v>
      </c>
      <c r="K237" s="24">
        <v>444444</v>
      </c>
      <c r="L237" s="19" t="s">
        <v>2008</v>
      </c>
      <c r="N237" s="17" t="s">
        <v>84</v>
      </c>
      <c r="O237" s="18">
        <v>50</v>
      </c>
      <c r="P237" s="19" t="s">
        <v>1677</v>
      </c>
    </row>
    <row r="238" spans="1:16" ht="60">
      <c r="A238" s="19" t="s">
        <v>1390</v>
      </c>
      <c r="D238" s="19" t="s">
        <v>1391</v>
      </c>
      <c r="G238" s="19" t="s">
        <v>1392</v>
      </c>
      <c r="H238" s="17" t="s">
        <v>49</v>
      </c>
      <c r="I238" s="17" t="s">
        <v>960</v>
      </c>
      <c r="K238" s="24">
        <v>444444</v>
      </c>
      <c r="L238" s="19" t="s">
        <v>1393</v>
      </c>
      <c r="N238" s="17" t="s">
        <v>84</v>
      </c>
      <c r="O238" s="18">
        <v>200</v>
      </c>
      <c r="P238" s="19" t="s">
        <v>1677</v>
      </c>
    </row>
    <row r="239" spans="1:16" ht="45">
      <c r="A239" s="19" t="s">
        <v>1636</v>
      </c>
      <c r="D239" s="19" t="s">
        <v>1637</v>
      </c>
      <c r="G239" s="19" t="s">
        <v>1638</v>
      </c>
      <c r="H239" s="17" t="s">
        <v>49</v>
      </c>
      <c r="I239" s="17" t="s">
        <v>960</v>
      </c>
      <c r="K239" s="24">
        <v>444444</v>
      </c>
      <c r="L239" s="19" t="s">
        <v>1639</v>
      </c>
      <c r="N239" s="17" t="s">
        <v>84</v>
      </c>
      <c r="O239" s="18">
        <v>60</v>
      </c>
      <c r="P239" s="19" t="s">
        <v>1677</v>
      </c>
    </row>
    <row r="240" spans="1:16" ht="60">
      <c r="A240" s="19" t="s">
        <v>1394</v>
      </c>
      <c r="D240" s="19" t="s">
        <v>1395</v>
      </c>
      <c r="G240" s="19" t="s">
        <v>1396</v>
      </c>
      <c r="H240" s="17" t="s">
        <v>49</v>
      </c>
      <c r="I240" s="17" t="s">
        <v>960</v>
      </c>
      <c r="K240" s="24">
        <v>444444</v>
      </c>
      <c r="L240" s="19" t="s">
        <v>1397</v>
      </c>
      <c r="N240" s="17" t="s">
        <v>84</v>
      </c>
      <c r="O240" s="18">
        <v>25</v>
      </c>
      <c r="P240" s="19" t="s">
        <v>1677</v>
      </c>
    </row>
    <row r="241" spans="1:16" ht="60">
      <c r="A241" s="19" t="s">
        <v>2009</v>
      </c>
      <c r="D241" s="19" t="s">
        <v>1521</v>
      </c>
      <c r="G241" s="19" t="s">
        <v>2010</v>
      </c>
      <c r="H241" s="17" t="s">
        <v>49</v>
      </c>
      <c r="I241" s="17" t="s">
        <v>960</v>
      </c>
      <c r="K241" s="24">
        <v>444444</v>
      </c>
      <c r="L241" s="19" t="s">
        <v>2011</v>
      </c>
      <c r="N241" s="17" t="s">
        <v>84</v>
      </c>
      <c r="O241" s="18">
        <v>650</v>
      </c>
      <c r="P241" s="19" t="s">
        <v>1677</v>
      </c>
    </row>
    <row r="242" spans="1:16" ht="60">
      <c r="A242" s="19" t="s">
        <v>2012</v>
      </c>
      <c r="D242" s="19" t="s">
        <v>2013</v>
      </c>
      <c r="G242" s="19" t="s">
        <v>2014</v>
      </c>
      <c r="H242" s="17" t="s">
        <v>49</v>
      </c>
      <c r="I242" s="17" t="s">
        <v>960</v>
      </c>
      <c r="K242" s="24">
        <v>444444</v>
      </c>
      <c r="L242" s="19" t="s">
        <v>2015</v>
      </c>
      <c r="N242" s="17" t="s">
        <v>84</v>
      </c>
      <c r="O242" s="18">
        <v>50</v>
      </c>
      <c r="P242" s="19" t="s">
        <v>1677</v>
      </c>
    </row>
    <row r="243" spans="1:16" ht="60">
      <c r="A243" s="19" t="s">
        <v>2016</v>
      </c>
      <c r="D243" s="19" t="s">
        <v>2017</v>
      </c>
      <c r="G243" s="19" t="s">
        <v>2018</v>
      </c>
      <c r="H243" s="17" t="s">
        <v>49</v>
      </c>
      <c r="I243" s="17" t="s">
        <v>960</v>
      </c>
      <c r="K243" s="24">
        <v>444444</v>
      </c>
      <c r="L243" s="19" t="s">
        <v>2019</v>
      </c>
      <c r="N243" s="17" t="s">
        <v>84</v>
      </c>
      <c r="O243" s="18">
        <v>50</v>
      </c>
      <c r="P243" s="19" t="s">
        <v>1677</v>
      </c>
    </row>
    <row r="244" spans="1:16" ht="45">
      <c r="A244" s="19" t="s">
        <v>1398</v>
      </c>
      <c r="D244" s="19" t="s">
        <v>1399</v>
      </c>
      <c r="G244" s="19" t="s">
        <v>1400</v>
      </c>
      <c r="H244" s="17" t="s">
        <v>49</v>
      </c>
      <c r="I244" s="17" t="s">
        <v>960</v>
      </c>
      <c r="K244" s="24">
        <v>444444</v>
      </c>
      <c r="L244" s="19" t="s">
        <v>1401</v>
      </c>
      <c r="N244" s="17" t="s">
        <v>84</v>
      </c>
      <c r="O244" s="18">
        <v>150</v>
      </c>
      <c r="P244" s="19" t="s">
        <v>1677</v>
      </c>
    </row>
    <row r="245" spans="1:16" ht="45">
      <c r="A245" s="19" t="s">
        <v>2020</v>
      </c>
      <c r="D245" s="19" t="s">
        <v>2021</v>
      </c>
      <c r="G245" s="19" t="s">
        <v>2022</v>
      </c>
      <c r="H245" s="17" t="s">
        <v>49</v>
      </c>
      <c r="I245" s="17" t="s">
        <v>960</v>
      </c>
      <c r="K245" s="24">
        <v>444444</v>
      </c>
      <c r="L245" s="19" t="s">
        <v>2023</v>
      </c>
      <c r="N245" s="17" t="s">
        <v>84</v>
      </c>
      <c r="O245" s="18">
        <v>800</v>
      </c>
      <c r="P245" s="19" t="s">
        <v>1677</v>
      </c>
    </row>
    <row r="246" spans="1:16" ht="60">
      <c r="A246" s="19" t="s">
        <v>1640</v>
      </c>
      <c r="D246" s="19" t="s">
        <v>1641</v>
      </c>
      <c r="G246" s="19" t="s">
        <v>1642</v>
      </c>
      <c r="H246" s="17" t="s">
        <v>49</v>
      </c>
      <c r="I246" s="17" t="s">
        <v>960</v>
      </c>
      <c r="K246" s="24">
        <v>444444</v>
      </c>
      <c r="L246" s="19" t="s">
        <v>1643</v>
      </c>
      <c r="N246" s="17" t="s">
        <v>84</v>
      </c>
      <c r="O246" s="18">
        <v>100</v>
      </c>
      <c r="P246" s="19" t="s">
        <v>1677</v>
      </c>
    </row>
    <row r="247" spans="1:16" ht="60">
      <c r="A247" s="19" t="s">
        <v>2024</v>
      </c>
      <c r="D247" s="19" t="s">
        <v>2025</v>
      </c>
      <c r="G247" s="19" t="s">
        <v>2026</v>
      </c>
      <c r="H247" s="17" t="s">
        <v>49</v>
      </c>
      <c r="I247" s="17" t="s">
        <v>960</v>
      </c>
      <c r="K247" s="24">
        <v>444444</v>
      </c>
      <c r="L247" s="19" t="s">
        <v>2027</v>
      </c>
      <c r="N247" s="17" t="s">
        <v>84</v>
      </c>
      <c r="O247" s="18">
        <v>2</v>
      </c>
      <c r="P247" s="19" t="s">
        <v>1677</v>
      </c>
    </row>
    <row r="248" spans="1:16" ht="45">
      <c r="A248" s="19" t="s">
        <v>1402</v>
      </c>
      <c r="D248" s="19" t="s">
        <v>1403</v>
      </c>
      <c r="G248" s="19" t="s">
        <v>1404</v>
      </c>
      <c r="H248" s="17" t="s">
        <v>49</v>
      </c>
      <c r="I248" s="17" t="s">
        <v>960</v>
      </c>
      <c r="K248" s="24">
        <v>444444</v>
      </c>
      <c r="L248" s="19" t="s">
        <v>1405</v>
      </c>
      <c r="N248" s="17" t="s">
        <v>84</v>
      </c>
      <c r="O248" s="18">
        <v>400</v>
      </c>
      <c r="P248" s="19" t="s">
        <v>1677</v>
      </c>
    </row>
    <row r="249" spans="1:16" ht="45">
      <c r="A249" s="19" t="s">
        <v>1406</v>
      </c>
      <c r="D249" s="19" t="s">
        <v>1407</v>
      </c>
      <c r="G249" s="19" t="s">
        <v>1408</v>
      </c>
      <c r="H249" s="17" t="s">
        <v>49</v>
      </c>
      <c r="I249" s="17" t="s">
        <v>960</v>
      </c>
      <c r="K249" s="24">
        <v>444444</v>
      </c>
      <c r="L249" s="19" t="s">
        <v>1409</v>
      </c>
      <c r="N249" s="17" t="s">
        <v>84</v>
      </c>
      <c r="O249" s="18">
        <v>200</v>
      </c>
      <c r="P249" s="19" t="s">
        <v>1677</v>
      </c>
    </row>
    <row r="250" spans="1:16" ht="60">
      <c r="A250" s="19" t="s">
        <v>2028</v>
      </c>
      <c r="D250" s="19" t="s">
        <v>2029</v>
      </c>
      <c r="G250" s="19" t="s">
        <v>2030</v>
      </c>
      <c r="H250" s="17" t="s">
        <v>49</v>
      </c>
      <c r="I250" s="17" t="s">
        <v>960</v>
      </c>
      <c r="K250" s="24">
        <v>444444</v>
      </c>
      <c r="L250" s="19" t="s">
        <v>2031</v>
      </c>
      <c r="N250" s="17" t="s">
        <v>84</v>
      </c>
      <c r="O250" s="18">
        <v>100</v>
      </c>
      <c r="P250" s="19" t="s">
        <v>1677</v>
      </c>
    </row>
    <row r="251" spans="1:16" ht="30">
      <c r="A251" s="19" t="s">
        <v>1410</v>
      </c>
      <c r="D251" s="19" t="s">
        <v>1411</v>
      </c>
      <c r="G251" s="19" t="s">
        <v>1412</v>
      </c>
      <c r="H251" s="17" t="s">
        <v>49</v>
      </c>
      <c r="I251" s="17" t="s">
        <v>960</v>
      </c>
      <c r="K251" s="24">
        <v>444444</v>
      </c>
      <c r="L251" s="19" t="s">
        <v>1413</v>
      </c>
      <c r="N251" s="17" t="s">
        <v>84</v>
      </c>
      <c r="O251" s="18">
        <v>50</v>
      </c>
      <c r="P251" s="19" t="s">
        <v>1677</v>
      </c>
    </row>
    <row r="252" spans="1:16" ht="45">
      <c r="A252" s="19" t="s">
        <v>1414</v>
      </c>
      <c r="D252" s="19" t="s">
        <v>1415</v>
      </c>
      <c r="G252" s="19" t="s">
        <v>1416</v>
      </c>
      <c r="H252" s="17" t="s">
        <v>49</v>
      </c>
      <c r="I252" s="17" t="s">
        <v>960</v>
      </c>
      <c r="K252" s="24">
        <v>444444</v>
      </c>
      <c r="L252" s="19" t="s">
        <v>1417</v>
      </c>
      <c r="N252" s="17" t="s">
        <v>84</v>
      </c>
      <c r="O252" s="18">
        <v>150</v>
      </c>
      <c r="P252" s="19" t="s">
        <v>1677</v>
      </c>
    </row>
    <row r="253" spans="1:16" ht="75">
      <c r="A253" s="19" t="s">
        <v>1536</v>
      </c>
      <c r="D253" s="19" t="s">
        <v>1537</v>
      </c>
      <c r="G253" s="19" t="s">
        <v>1538</v>
      </c>
      <c r="H253" s="17" t="s">
        <v>49</v>
      </c>
      <c r="I253" s="17" t="s">
        <v>960</v>
      </c>
      <c r="K253" s="24">
        <v>444444</v>
      </c>
      <c r="L253" s="19" t="s">
        <v>1539</v>
      </c>
      <c r="N253" s="17" t="s">
        <v>84</v>
      </c>
      <c r="O253" s="18">
        <v>200</v>
      </c>
      <c r="P253" s="19" t="s">
        <v>1677</v>
      </c>
    </row>
    <row r="254" spans="1:16" ht="45">
      <c r="A254" s="19" t="s">
        <v>1418</v>
      </c>
      <c r="D254" s="19" t="s">
        <v>1419</v>
      </c>
      <c r="G254" s="19" t="s">
        <v>1420</v>
      </c>
      <c r="H254" s="17" t="s">
        <v>49</v>
      </c>
      <c r="I254" s="17" t="s">
        <v>960</v>
      </c>
      <c r="K254" s="24">
        <v>444444</v>
      </c>
      <c r="L254" s="19" t="s">
        <v>1421</v>
      </c>
      <c r="N254" s="17" t="s">
        <v>84</v>
      </c>
      <c r="O254" s="18">
        <v>200</v>
      </c>
      <c r="P254" s="19" t="s">
        <v>1677</v>
      </c>
    </row>
    <row r="255" spans="1:16" ht="60">
      <c r="A255" s="19" t="s">
        <v>1644</v>
      </c>
      <c r="D255" s="19" t="s">
        <v>1645</v>
      </c>
      <c r="G255" s="19" t="s">
        <v>1646</v>
      </c>
      <c r="H255" s="17" t="s">
        <v>49</v>
      </c>
      <c r="I255" s="17" t="s">
        <v>960</v>
      </c>
      <c r="K255" s="24">
        <v>444444</v>
      </c>
      <c r="L255" s="19" t="s">
        <v>1647</v>
      </c>
      <c r="N255" s="17" t="s">
        <v>84</v>
      </c>
      <c r="O255" s="18">
        <v>100</v>
      </c>
      <c r="P255" s="19" t="s">
        <v>1677</v>
      </c>
    </row>
    <row r="256" spans="1:16" ht="75">
      <c r="A256" s="19" t="s">
        <v>2032</v>
      </c>
      <c r="D256" s="19" t="s">
        <v>2033</v>
      </c>
      <c r="G256" s="19" t="s">
        <v>2034</v>
      </c>
      <c r="H256" s="17" t="s">
        <v>49</v>
      </c>
      <c r="I256" s="17" t="s">
        <v>960</v>
      </c>
      <c r="K256" s="24">
        <v>444444</v>
      </c>
      <c r="L256" s="19" t="s">
        <v>2035</v>
      </c>
      <c r="N256" s="17" t="s">
        <v>84</v>
      </c>
      <c r="O256" s="18">
        <v>200</v>
      </c>
      <c r="P256" s="19" t="s">
        <v>1677</v>
      </c>
    </row>
    <row r="257" spans="1:16" ht="30">
      <c r="A257" s="19" t="s">
        <v>1648</v>
      </c>
      <c r="D257" s="19" t="s">
        <v>1649</v>
      </c>
      <c r="G257" s="19" t="s">
        <v>1650</v>
      </c>
      <c r="H257" s="17" t="s">
        <v>49</v>
      </c>
      <c r="I257" s="17" t="s">
        <v>28</v>
      </c>
      <c r="K257" s="24" t="s">
        <v>1723</v>
      </c>
      <c r="L257" s="19" t="s">
        <v>1651</v>
      </c>
      <c r="N257" s="17" t="s">
        <v>84</v>
      </c>
      <c r="O257" s="18">
        <v>100</v>
      </c>
      <c r="P257" s="19" t="s">
        <v>1677</v>
      </c>
    </row>
    <row r="258" spans="1:16" ht="45">
      <c r="A258" s="19" t="s">
        <v>1648</v>
      </c>
      <c r="D258" s="19" t="s">
        <v>1649</v>
      </c>
      <c r="G258" s="19" t="s">
        <v>1652</v>
      </c>
      <c r="H258" s="17" t="s">
        <v>49</v>
      </c>
      <c r="I258" s="17" t="s">
        <v>28</v>
      </c>
      <c r="K258" s="24" t="s">
        <v>1723</v>
      </c>
      <c r="L258" s="19" t="s">
        <v>1653</v>
      </c>
      <c r="N258" s="17" t="s">
        <v>84</v>
      </c>
      <c r="O258" s="18">
        <v>100</v>
      </c>
      <c r="P258" s="19" t="s">
        <v>1677</v>
      </c>
    </row>
    <row r="259" spans="1:16" ht="60">
      <c r="A259" s="19" t="s">
        <v>1422</v>
      </c>
      <c r="D259" s="19" t="s">
        <v>1423</v>
      </c>
      <c r="G259" s="19" t="s">
        <v>1424</v>
      </c>
      <c r="H259" s="17" t="s">
        <v>49</v>
      </c>
      <c r="I259" s="17" t="s">
        <v>960</v>
      </c>
      <c r="K259" s="24">
        <v>444444</v>
      </c>
      <c r="L259" s="19" t="s">
        <v>1425</v>
      </c>
      <c r="N259" s="17" t="s">
        <v>84</v>
      </c>
      <c r="O259" s="18">
        <v>100</v>
      </c>
      <c r="P259" s="19" t="s">
        <v>1677</v>
      </c>
    </row>
    <row r="260" spans="1:16" ht="45">
      <c r="A260" s="19" t="s">
        <v>2036</v>
      </c>
      <c r="D260" s="19" t="s">
        <v>2037</v>
      </c>
      <c r="G260" s="19" t="s">
        <v>2038</v>
      </c>
      <c r="H260" s="17" t="s">
        <v>49</v>
      </c>
      <c r="I260" s="17" t="s">
        <v>960</v>
      </c>
      <c r="K260" s="24">
        <v>444444</v>
      </c>
      <c r="L260" s="19" t="s">
        <v>2039</v>
      </c>
      <c r="N260" s="17" t="s">
        <v>84</v>
      </c>
      <c r="O260" s="18">
        <v>100</v>
      </c>
      <c r="P260" s="19" t="s">
        <v>1677</v>
      </c>
    </row>
    <row r="261" spans="1:16" ht="30">
      <c r="A261" s="19" t="s">
        <v>1426</v>
      </c>
      <c r="D261" s="19" t="s">
        <v>1427</v>
      </c>
      <c r="G261" s="19" t="s">
        <v>1428</v>
      </c>
      <c r="H261" s="17" t="s">
        <v>49</v>
      </c>
      <c r="I261" s="17" t="s">
        <v>960</v>
      </c>
      <c r="K261" s="24">
        <v>444444</v>
      </c>
      <c r="L261" s="19" t="s">
        <v>1429</v>
      </c>
      <c r="N261" s="17" t="s">
        <v>84</v>
      </c>
      <c r="O261" s="18">
        <v>200</v>
      </c>
      <c r="P261" s="19" t="s">
        <v>1677</v>
      </c>
    </row>
    <row r="262" spans="1:16" ht="30">
      <c r="A262" s="19" t="s">
        <v>2040</v>
      </c>
      <c r="D262" s="19" t="s">
        <v>2041</v>
      </c>
      <c r="G262" s="19" t="s">
        <v>2042</v>
      </c>
      <c r="H262" s="17" t="s">
        <v>49</v>
      </c>
      <c r="I262" s="17" t="s">
        <v>960</v>
      </c>
      <c r="K262" s="24">
        <v>444444</v>
      </c>
      <c r="L262" s="19" t="s">
        <v>2043</v>
      </c>
      <c r="N262" s="17" t="s">
        <v>84</v>
      </c>
      <c r="O262" s="18">
        <v>100</v>
      </c>
      <c r="P262" s="19" t="s">
        <v>1677</v>
      </c>
    </row>
    <row r="263" spans="1:16" ht="75">
      <c r="A263" s="19" t="s">
        <v>2000</v>
      </c>
      <c r="D263" s="19" t="s">
        <v>2044</v>
      </c>
      <c r="G263" s="19" t="s">
        <v>2002</v>
      </c>
      <c r="H263" s="17" t="s">
        <v>49</v>
      </c>
      <c r="I263" s="17" t="s">
        <v>42</v>
      </c>
      <c r="K263" s="24" t="s">
        <v>2003</v>
      </c>
      <c r="L263" s="19" t="s">
        <v>2045</v>
      </c>
      <c r="N263" s="17" t="s">
        <v>84</v>
      </c>
      <c r="O263" s="18">
        <v>400</v>
      </c>
      <c r="P263" s="19" t="s">
        <v>1677</v>
      </c>
    </row>
    <row r="264" spans="1:16" ht="60">
      <c r="A264" s="19" t="s">
        <v>2046</v>
      </c>
      <c r="D264" s="19" t="s">
        <v>2047</v>
      </c>
      <c r="G264" s="19" t="s">
        <v>2048</v>
      </c>
      <c r="H264" s="17" t="s">
        <v>49</v>
      </c>
      <c r="I264" s="17" t="s">
        <v>42</v>
      </c>
      <c r="K264" s="24" t="s">
        <v>2049</v>
      </c>
      <c r="L264" s="19" t="s">
        <v>2050</v>
      </c>
      <c r="N264" s="17" t="s">
        <v>84</v>
      </c>
      <c r="O264" s="18">
        <v>50</v>
      </c>
      <c r="P264" s="19" t="s">
        <v>1677</v>
      </c>
    </row>
    <row r="265" spans="1:16" ht="45">
      <c r="A265" s="19" t="s">
        <v>2051</v>
      </c>
      <c r="D265" s="19" t="s">
        <v>67</v>
      </c>
      <c r="G265" s="19" t="s">
        <v>1791</v>
      </c>
      <c r="H265" s="17" t="s">
        <v>49</v>
      </c>
      <c r="I265" s="17" t="s">
        <v>32</v>
      </c>
      <c r="K265" s="24" t="s">
        <v>1792</v>
      </c>
      <c r="L265" s="19" t="s">
        <v>2052</v>
      </c>
      <c r="N265" s="17" t="s">
        <v>84</v>
      </c>
      <c r="O265" s="18">
        <v>200</v>
      </c>
      <c r="P265" s="19" t="s">
        <v>1677</v>
      </c>
    </row>
    <row r="266" spans="1:16" ht="45">
      <c r="A266" s="19" t="s">
        <v>2053</v>
      </c>
      <c r="D266" s="19" t="s">
        <v>2054</v>
      </c>
      <c r="G266" s="19" t="s">
        <v>2055</v>
      </c>
      <c r="H266" s="17" t="s">
        <v>49</v>
      </c>
      <c r="I266" s="17" t="s">
        <v>28</v>
      </c>
      <c r="K266" s="24" t="s">
        <v>1739</v>
      </c>
      <c r="L266" s="19" t="s">
        <v>2056</v>
      </c>
      <c r="N266" s="17" t="s">
        <v>84</v>
      </c>
      <c r="O266" s="18">
        <v>500</v>
      </c>
      <c r="P266" s="19" t="s">
        <v>1677</v>
      </c>
    </row>
    <row r="267" spans="1:16" ht="45">
      <c r="A267" s="19" t="s">
        <v>1540</v>
      </c>
      <c r="D267" s="19" t="s">
        <v>67</v>
      </c>
      <c r="G267" s="19" t="s">
        <v>1541</v>
      </c>
      <c r="H267" s="17" t="s">
        <v>49</v>
      </c>
      <c r="I267" s="17" t="s">
        <v>32</v>
      </c>
      <c r="K267" s="24" t="s">
        <v>2057</v>
      </c>
      <c r="L267" s="19" t="s">
        <v>1542</v>
      </c>
      <c r="N267" s="17" t="s">
        <v>84</v>
      </c>
      <c r="O267" s="18">
        <v>200</v>
      </c>
      <c r="P267" s="19" t="s">
        <v>1677</v>
      </c>
    </row>
    <row r="268" spans="1:16" ht="45">
      <c r="A268" s="19" t="s">
        <v>1430</v>
      </c>
      <c r="D268" s="19" t="s">
        <v>1431</v>
      </c>
      <c r="G268" s="19" t="s">
        <v>1432</v>
      </c>
      <c r="H268" s="17" t="s">
        <v>49</v>
      </c>
      <c r="I268" s="17" t="s">
        <v>32</v>
      </c>
      <c r="K268" s="24" t="s">
        <v>2058</v>
      </c>
      <c r="L268" s="19" t="s">
        <v>1433</v>
      </c>
      <c r="N268" s="17" t="s">
        <v>84</v>
      </c>
      <c r="O268" s="18">
        <v>400</v>
      </c>
      <c r="P268" s="19" t="s">
        <v>1677</v>
      </c>
    </row>
    <row r="269" spans="1:16" ht="45">
      <c r="A269" s="19" t="s">
        <v>1543</v>
      </c>
      <c r="D269" s="19" t="s">
        <v>1544</v>
      </c>
      <c r="G269" s="19" t="s">
        <v>1545</v>
      </c>
      <c r="H269" s="17" t="s">
        <v>49</v>
      </c>
      <c r="I269" s="17" t="s">
        <v>42</v>
      </c>
      <c r="K269" s="24" t="s">
        <v>2059</v>
      </c>
      <c r="L269" s="19" t="s">
        <v>1546</v>
      </c>
      <c r="N269" s="17" t="s">
        <v>84</v>
      </c>
      <c r="O269" s="18">
        <v>1</v>
      </c>
      <c r="P269" s="19" t="s">
        <v>1677</v>
      </c>
    </row>
    <row r="270" spans="1:16" ht="30">
      <c r="A270" s="19" t="s">
        <v>2060</v>
      </c>
      <c r="D270" s="19" t="s">
        <v>2061</v>
      </c>
      <c r="G270" s="19" t="s">
        <v>2062</v>
      </c>
      <c r="H270" s="17" t="s">
        <v>49</v>
      </c>
      <c r="I270" s="17" t="s">
        <v>47</v>
      </c>
      <c r="K270" s="24" t="s">
        <v>2063</v>
      </c>
      <c r="L270" s="19" t="s">
        <v>2064</v>
      </c>
      <c r="N270" s="17" t="s">
        <v>84</v>
      </c>
      <c r="O270" s="18">
        <v>100</v>
      </c>
      <c r="P270" s="19" t="s">
        <v>1677</v>
      </c>
    </row>
    <row r="271" spans="1:16" ht="30">
      <c r="A271" s="19" t="s">
        <v>2065</v>
      </c>
      <c r="D271" s="19" t="s">
        <v>2066</v>
      </c>
      <c r="G271" s="19" t="s">
        <v>2067</v>
      </c>
      <c r="H271" s="17" t="s">
        <v>49</v>
      </c>
      <c r="I271" s="17" t="s">
        <v>23</v>
      </c>
      <c r="K271" s="24" t="s">
        <v>2068</v>
      </c>
      <c r="L271" s="19" t="s">
        <v>2069</v>
      </c>
      <c r="N271" s="17" t="s">
        <v>84</v>
      </c>
      <c r="O271" s="18">
        <v>50</v>
      </c>
      <c r="P271" s="19" t="s">
        <v>1677</v>
      </c>
    </row>
    <row r="272" spans="1:16" ht="45">
      <c r="A272" s="19" t="s">
        <v>1654</v>
      </c>
      <c r="D272" s="19" t="s">
        <v>67</v>
      </c>
      <c r="G272" s="19" t="s">
        <v>1655</v>
      </c>
      <c r="H272" s="17" t="s">
        <v>49</v>
      </c>
      <c r="I272" s="17" t="s">
        <v>23</v>
      </c>
      <c r="K272" s="24" t="s">
        <v>2070</v>
      </c>
      <c r="L272" s="19" t="s">
        <v>1656</v>
      </c>
      <c r="N272" s="17" t="s">
        <v>84</v>
      </c>
      <c r="O272" s="18">
        <v>50</v>
      </c>
      <c r="P272" s="19" t="s">
        <v>1677</v>
      </c>
    </row>
    <row r="273" spans="1:16" ht="60">
      <c r="A273" s="19" t="s">
        <v>2071</v>
      </c>
      <c r="D273" s="19" t="s">
        <v>67</v>
      </c>
      <c r="G273" s="19" t="s">
        <v>2072</v>
      </c>
      <c r="H273" s="17" t="s">
        <v>49</v>
      </c>
      <c r="I273" s="17" t="s">
        <v>32</v>
      </c>
      <c r="K273" s="24" t="s">
        <v>2057</v>
      </c>
      <c r="L273" s="19" t="s">
        <v>2073</v>
      </c>
      <c r="N273" s="17" t="s">
        <v>84</v>
      </c>
      <c r="O273" s="18">
        <v>100</v>
      </c>
      <c r="P273" s="19" t="s">
        <v>1677</v>
      </c>
    </row>
    <row r="274" spans="1:16" ht="30">
      <c r="A274" s="19" t="s">
        <v>1434</v>
      </c>
      <c r="D274" s="19" t="s">
        <v>1435</v>
      </c>
      <c r="G274" s="19" t="s">
        <v>1436</v>
      </c>
      <c r="H274" s="17" t="s">
        <v>49</v>
      </c>
      <c r="I274" s="17" t="s">
        <v>45</v>
      </c>
      <c r="K274" s="24" t="s">
        <v>2074</v>
      </c>
      <c r="L274" s="19" t="s">
        <v>1437</v>
      </c>
      <c r="N274" s="17" t="s">
        <v>84</v>
      </c>
      <c r="O274" s="18">
        <v>100</v>
      </c>
      <c r="P274" s="19" t="s">
        <v>1677</v>
      </c>
    </row>
    <row r="275" spans="1:16" ht="45">
      <c r="A275" s="19" t="s">
        <v>1438</v>
      </c>
      <c r="D275" s="19" t="s">
        <v>67</v>
      </c>
      <c r="G275" s="19" t="s">
        <v>1439</v>
      </c>
      <c r="H275" s="17" t="s">
        <v>49</v>
      </c>
      <c r="I275" s="17" t="s">
        <v>32</v>
      </c>
      <c r="K275" s="24" t="s">
        <v>2075</v>
      </c>
      <c r="L275" s="19" t="s">
        <v>1440</v>
      </c>
      <c r="N275" s="17" t="s">
        <v>84</v>
      </c>
      <c r="O275" s="18">
        <v>50</v>
      </c>
      <c r="P275" s="19" t="s">
        <v>1677</v>
      </c>
    </row>
    <row r="276" spans="1:16" ht="60">
      <c r="A276" s="19" t="s">
        <v>1441</v>
      </c>
      <c r="D276" s="19" t="s">
        <v>1442</v>
      </c>
      <c r="G276" s="19" t="s">
        <v>1443</v>
      </c>
      <c r="H276" s="17" t="s">
        <v>49</v>
      </c>
      <c r="I276" s="17" t="s">
        <v>32</v>
      </c>
      <c r="K276" s="24" t="s">
        <v>2076</v>
      </c>
      <c r="L276" s="19" t="s">
        <v>1444</v>
      </c>
      <c r="N276" s="17" t="s">
        <v>84</v>
      </c>
      <c r="O276" s="18">
        <v>200</v>
      </c>
      <c r="P276" s="19" t="s">
        <v>1677</v>
      </c>
    </row>
    <row r="277" spans="1:16" ht="30">
      <c r="A277" s="19" t="s">
        <v>2077</v>
      </c>
      <c r="D277" s="19" t="s">
        <v>2078</v>
      </c>
      <c r="G277" s="19" t="s">
        <v>2079</v>
      </c>
      <c r="H277" s="17" t="s">
        <v>49</v>
      </c>
      <c r="I277" s="17" t="s">
        <v>32</v>
      </c>
      <c r="K277" s="24" t="s">
        <v>1719</v>
      </c>
      <c r="L277" s="19" t="s">
        <v>2080</v>
      </c>
      <c r="N277" s="17" t="s">
        <v>84</v>
      </c>
      <c r="O277" s="18">
        <v>200</v>
      </c>
      <c r="P277" s="19" t="s">
        <v>1677</v>
      </c>
    </row>
    <row r="278" spans="1:16" ht="30">
      <c r="A278" s="19" t="s">
        <v>1547</v>
      </c>
      <c r="D278" s="19" t="s">
        <v>1548</v>
      </c>
      <c r="G278" s="19" t="s">
        <v>1549</v>
      </c>
      <c r="H278" s="17" t="s">
        <v>49</v>
      </c>
      <c r="I278" s="17" t="s">
        <v>16</v>
      </c>
      <c r="K278" s="24" t="s">
        <v>2081</v>
      </c>
      <c r="L278" s="19" t="s">
        <v>1550</v>
      </c>
      <c r="N278" s="17" t="s">
        <v>84</v>
      </c>
      <c r="O278" s="18">
        <v>499</v>
      </c>
      <c r="P278" s="19" t="s">
        <v>1677</v>
      </c>
    </row>
    <row r="279" spans="1:16" ht="45">
      <c r="A279" s="19" t="s">
        <v>1657</v>
      </c>
      <c r="D279" s="19" t="s">
        <v>1658</v>
      </c>
      <c r="G279" s="19" t="s">
        <v>1659</v>
      </c>
      <c r="H279" s="17" t="s">
        <v>49</v>
      </c>
      <c r="I279" s="17" t="s">
        <v>31</v>
      </c>
      <c r="K279" s="24" t="s">
        <v>2082</v>
      </c>
      <c r="L279" s="19" t="s">
        <v>1660</v>
      </c>
      <c r="N279" s="17" t="s">
        <v>84</v>
      </c>
      <c r="O279" s="18">
        <v>200</v>
      </c>
      <c r="P279" s="19" t="s">
        <v>1677</v>
      </c>
    </row>
    <row r="280" spans="1:16" ht="45">
      <c r="A280" s="19" t="s">
        <v>1445</v>
      </c>
      <c r="D280" s="19" t="s">
        <v>1446</v>
      </c>
      <c r="G280" s="19" t="s">
        <v>1447</v>
      </c>
      <c r="H280" s="17" t="s">
        <v>49</v>
      </c>
      <c r="I280" s="17" t="s">
        <v>960</v>
      </c>
      <c r="K280" s="24">
        <v>444444</v>
      </c>
      <c r="L280" s="19" t="s">
        <v>1448</v>
      </c>
      <c r="N280" s="17" t="s">
        <v>84</v>
      </c>
      <c r="O280" s="18">
        <v>20</v>
      </c>
      <c r="P280" s="19" t="s">
        <v>1677</v>
      </c>
    </row>
    <row r="281" spans="1:16" ht="30">
      <c r="A281" s="19" t="s">
        <v>1661</v>
      </c>
      <c r="D281" s="19" t="s">
        <v>67</v>
      </c>
      <c r="G281" s="19" t="s">
        <v>1662</v>
      </c>
      <c r="H281" s="17" t="s">
        <v>49</v>
      </c>
      <c r="I281" s="17" t="s">
        <v>21</v>
      </c>
      <c r="K281" s="24" t="s">
        <v>2083</v>
      </c>
      <c r="L281" s="19" t="s">
        <v>1663</v>
      </c>
      <c r="N281" s="17" t="s">
        <v>84</v>
      </c>
      <c r="O281" s="18">
        <v>50</v>
      </c>
      <c r="P281" s="19" t="s">
        <v>1677</v>
      </c>
    </row>
    <row r="282" spans="1:16" ht="75">
      <c r="A282" s="19" t="s">
        <v>1449</v>
      </c>
      <c r="D282" s="19" t="s">
        <v>1450</v>
      </c>
      <c r="G282" s="19" t="s">
        <v>1451</v>
      </c>
      <c r="H282" s="17" t="s">
        <v>49</v>
      </c>
      <c r="I282" s="17" t="s">
        <v>42</v>
      </c>
      <c r="K282" s="24" t="s">
        <v>2084</v>
      </c>
      <c r="L282" s="19" t="s">
        <v>1452</v>
      </c>
      <c r="N282" s="17" t="s">
        <v>84</v>
      </c>
      <c r="O282" s="18">
        <v>20</v>
      </c>
      <c r="P282" s="19" t="s">
        <v>1677</v>
      </c>
    </row>
    <row r="283" spans="1:16" ht="30">
      <c r="A283" s="19" t="s">
        <v>1453</v>
      </c>
      <c r="D283" s="19" t="s">
        <v>67</v>
      </c>
      <c r="G283" s="19" t="s">
        <v>1454</v>
      </c>
      <c r="H283" s="17" t="s">
        <v>49</v>
      </c>
      <c r="I283" s="17" t="s">
        <v>32</v>
      </c>
      <c r="K283" s="24" t="s">
        <v>2085</v>
      </c>
      <c r="L283" s="19" t="s">
        <v>1455</v>
      </c>
      <c r="N283" s="17" t="s">
        <v>84</v>
      </c>
      <c r="O283" s="18">
        <v>225</v>
      </c>
      <c r="P283" s="19" t="s">
        <v>1677</v>
      </c>
    </row>
    <row r="284" spans="1:16" ht="30">
      <c r="A284" s="19" t="s">
        <v>2086</v>
      </c>
      <c r="D284" s="19" t="s">
        <v>2087</v>
      </c>
      <c r="G284" s="19" t="s">
        <v>2088</v>
      </c>
      <c r="H284" s="17" t="s">
        <v>49</v>
      </c>
      <c r="I284" s="17" t="s">
        <v>40</v>
      </c>
      <c r="K284" s="24" t="s">
        <v>1744</v>
      </c>
      <c r="L284" s="19" t="s">
        <v>2089</v>
      </c>
      <c r="N284" s="17" t="s">
        <v>84</v>
      </c>
      <c r="O284" s="18">
        <v>50</v>
      </c>
      <c r="P284" s="19" t="s">
        <v>1677</v>
      </c>
    </row>
    <row r="285" spans="1:16" ht="30">
      <c r="A285" s="19" t="s">
        <v>1456</v>
      </c>
      <c r="D285" s="19" t="s">
        <v>67</v>
      </c>
      <c r="G285" s="19" t="s">
        <v>1457</v>
      </c>
      <c r="H285" s="17" t="s">
        <v>49</v>
      </c>
      <c r="I285" s="17" t="s">
        <v>32</v>
      </c>
      <c r="K285" s="24" t="s">
        <v>2090</v>
      </c>
      <c r="L285" s="19" t="s">
        <v>1458</v>
      </c>
      <c r="N285" s="17" t="s">
        <v>84</v>
      </c>
      <c r="O285" s="18">
        <v>50</v>
      </c>
      <c r="P285" s="19" t="s">
        <v>1677</v>
      </c>
    </row>
    <row r="286" spans="1:16" ht="45">
      <c r="A286" s="19" t="s">
        <v>1664</v>
      </c>
      <c r="D286" s="19" t="s">
        <v>1665</v>
      </c>
      <c r="G286" s="19" t="s">
        <v>1666</v>
      </c>
      <c r="H286" s="17" t="s">
        <v>49</v>
      </c>
      <c r="I286" s="17" t="s">
        <v>32</v>
      </c>
      <c r="K286" s="24" t="s">
        <v>2091</v>
      </c>
      <c r="L286" s="19" t="s">
        <v>1667</v>
      </c>
      <c r="N286" s="17" t="s">
        <v>84</v>
      </c>
      <c r="O286" s="18">
        <v>99</v>
      </c>
      <c r="P286" s="19" t="s">
        <v>1677</v>
      </c>
    </row>
    <row r="287" spans="1:16" ht="30">
      <c r="A287" s="19" t="s">
        <v>2092</v>
      </c>
      <c r="D287" s="19" t="s">
        <v>67</v>
      </c>
      <c r="G287" s="19" t="s">
        <v>2093</v>
      </c>
      <c r="H287" s="17" t="s">
        <v>49</v>
      </c>
      <c r="I287" s="17" t="s">
        <v>32</v>
      </c>
      <c r="K287" s="24" t="s">
        <v>2094</v>
      </c>
      <c r="L287" s="19" t="s">
        <v>2095</v>
      </c>
      <c r="N287" s="17" t="s">
        <v>84</v>
      </c>
      <c r="O287" s="18">
        <v>100</v>
      </c>
      <c r="P287" s="19" t="s">
        <v>1677</v>
      </c>
    </row>
    <row r="288" spans="1:16" ht="30">
      <c r="A288" s="19" t="s">
        <v>1551</v>
      </c>
      <c r="D288" s="19" t="s">
        <v>67</v>
      </c>
      <c r="G288" s="19" t="s">
        <v>2096</v>
      </c>
      <c r="H288" s="17" t="s">
        <v>49</v>
      </c>
      <c r="I288" s="17" t="s">
        <v>13</v>
      </c>
      <c r="K288" s="24" t="s">
        <v>2097</v>
      </c>
      <c r="L288" s="19" t="s">
        <v>1552</v>
      </c>
      <c r="N288" s="17" t="s">
        <v>84</v>
      </c>
      <c r="O288" s="18">
        <v>200</v>
      </c>
      <c r="P288" s="19" t="s">
        <v>1677</v>
      </c>
    </row>
    <row r="289" spans="1:16" ht="45">
      <c r="A289" s="19" t="s">
        <v>1459</v>
      </c>
      <c r="D289" s="19" t="s">
        <v>67</v>
      </c>
      <c r="G289" s="19" t="s">
        <v>1460</v>
      </c>
      <c r="H289" s="17" t="s">
        <v>49</v>
      </c>
      <c r="I289" s="17" t="s">
        <v>960</v>
      </c>
      <c r="K289" s="24">
        <v>444444</v>
      </c>
      <c r="L289" s="19" t="s">
        <v>1461</v>
      </c>
      <c r="N289" s="17" t="s">
        <v>84</v>
      </c>
      <c r="O289" s="18">
        <v>100</v>
      </c>
      <c r="P289" s="19" t="s">
        <v>1677</v>
      </c>
    </row>
    <row r="290" spans="1:16" ht="45">
      <c r="A290" s="19" t="s">
        <v>2098</v>
      </c>
      <c r="D290" s="19" t="s">
        <v>2099</v>
      </c>
      <c r="G290" s="19" t="s">
        <v>2100</v>
      </c>
      <c r="H290" s="17" t="s">
        <v>49</v>
      </c>
      <c r="I290" s="17" t="s">
        <v>28</v>
      </c>
      <c r="K290" s="24" t="s">
        <v>2101</v>
      </c>
      <c r="L290" s="19" t="s">
        <v>2102</v>
      </c>
      <c r="N290" s="17" t="s">
        <v>84</v>
      </c>
      <c r="O290" s="18">
        <v>50</v>
      </c>
      <c r="P290" s="19" t="s">
        <v>1677</v>
      </c>
    </row>
    <row r="291" spans="1:16" ht="45">
      <c r="A291" s="19" t="s">
        <v>2103</v>
      </c>
      <c r="D291" s="19" t="s">
        <v>2104</v>
      </c>
      <c r="G291" s="19" t="s">
        <v>2105</v>
      </c>
      <c r="H291" s="17" t="s">
        <v>49</v>
      </c>
      <c r="I291" s="17" t="s">
        <v>21</v>
      </c>
      <c r="K291" s="24" t="s">
        <v>2106</v>
      </c>
      <c r="L291" s="19" t="s">
        <v>2107</v>
      </c>
      <c r="N291" s="17" t="s">
        <v>84</v>
      </c>
      <c r="O291" s="18">
        <v>200</v>
      </c>
      <c r="P291" s="19" t="s">
        <v>1677</v>
      </c>
    </row>
    <row r="292" spans="1:16" ht="60">
      <c r="A292" s="19" t="s">
        <v>1668</v>
      </c>
      <c r="D292" s="19" t="s">
        <v>67</v>
      </c>
      <c r="G292" s="19" t="s">
        <v>2108</v>
      </c>
      <c r="H292" s="17" t="s">
        <v>49</v>
      </c>
      <c r="I292" s="17" t="s">
        <v>13</v>
      </c>
      <c r="K292" s="24" t="s">
        <v>2109</v>
      </c>
      <c r="L292" s="19" t="s">
        <v>1669</v>
      </c>
      <c r="N292" s="17" t="s">
        <v>84</v>
      </c>
      <c r="O292" s="18">
        <v>200</v>
      </c>
      <c r="P292" s="19" t="s">
        <v>1677</v>
      </c>
    </row>
    <row r="293" spans="1:16" ht="45">
      <c r="A293" s="19" t="s">
        <v>1462</v>
      </c>
      <c r="D293" s="19" t="s">
        <v>67</v>
      </c>
      <c r="G293" s="19" t="s">
        <v>1463</v>
      </c>
      <c r="H293" s="17" t="s">
        <v>49</v>
      </c>
      <c r="I293" s="17" t="s">
        <v>32</v>
      </c>
      <c r="K293" s="24" t="s">
        <v>1690</v>
      </c>
      <c r="L293" s="19" t="s">
        <v>1464</v>
      </c>
      <c r="N293" s="17" t="s">
        <v>84</v>
      </c>
      <c r="O293" s="18">
        <v>50</v>
      </c>
      <c r="P293" s="19" t="s">
        <v>1677</v>
      </c>
    </row>
    <row r="294" spans="1:16" ht="45">
      <c r="A294" s="19" t="s">
        <v>1553</v>
      </c>
      <c r="D294" s="19" t="s">
        <v>1554</v>
      </c>
      <c r="G294" s="19" t="s">
        <v>1555</v>
      </c>
      <c r="H294" s="17" t="s">
        <v>49</v>
      </c>
      <c r="I294" s="17" t="s">
        <v>32</v>
      </c>
      <c r="K294" s="24" t="s">
        <v>1725</v>
      </c>
      <c r="L294" s="19" t="s">
        <v>1556</v>
      </c>
      <c r="N294" s="17" t="s">
        <v>84</v>
      </c>
      <c r="O294" s="18">
        <v>50</v>
      </c>
      <c r="P294" s="19" t="s">
        <v>1677</v>
      </c>
    </row>
    <row r="295" spans="1:16" ht="45">
      <c r="A295" s="19" t="s">
        <v>1465</v>
      </c>
      <c r="D295" s="19" t="s">
        <v>67</v>
      </c>
      <c r="G295" s="19" t="s">
        <v>1466</v>
      </c>
      <c r="H295" s="17" t="s">
        <v>49</v>
      </c>
      <c r="I295" s="17" t="s">
        <v>32</v>
      </c>
      <c r="K295" s="24" t="s">
        <v>1685</v>
      </c>
      <c r="L295" s="19" t="s">
        <v>1467</v>
      </c>
      <c r="N295" s="17" t="s">
        <v>84</v>
      </c>
      <c r="O295" s="18">
        <v>300</v>
      </c>
      <c r="P295" s="19" t="s">
        <v>1677</v>
      </c>
    </row>
    <row r="296" spans="1:16" ht="30">
      <c r="A296" s="19" t="s">
        <v>2110</v>
      </c>
      <c r="D296" s="19" t="s">
        <v>67</v>
      </c>
      <c r="G296" s="19" t="s">
        <v>2111</v>
      </c>
      <c r="H296" s="17" t="s">
        <v>49</v>
      </c>
      <c r="I296" s="17" t="s">
        <v>21</v>
      </c>
      <c r="K296" s="24" t="s">
        <v>2112</v>
      </c>
      <c r="L296" s="19" t="s">
        <v>2113</v>
      </c>
      <c r="N296" s="17" t="s">
        <v>84</v>
      </c>
      <c r="O296" s="18">
        <v>6000</v>
      </c>
      <c r="P296" s="19" t="s">
        <v>1677</v>
      </c>
    </row>
    <row r="297" spans="1:16" ht="30">
      <c r="A297" s="19" t="s">
        <v>1468</v>
      </c>
      <c r="D297" s="19" t="s">
        <v>67</v>
      </c>
      <c r="G297" s="19" t="s">
        <v>1469</v>
      </c>
      <c r="H297" s="17" t="s">
        <v>49</v>
      </c>
      <c r="I297" s="17" t="s">
        <v>32</v>
      </c>
      <c r="K297" s="24" t="s">
        <v>2114</v>
      </c>
      <c r="L297" s="19" t="s">
        <v>1470</v>
      </c>
      <c r="N297" s="17" t="s">
        <v>84</v>
      </c>
      <c r="O297" s="18">
        <v>50</v>
      </c>
      <c r="P297" s="19" t="s">
        <v>1677</v>
      </c>
    </row>
    <row r="298" spans="1:16" ht="60">
      <c r="A298" s="19" t="s">
        <v>2115</v>
      </c>
      <c r="D298" s="19" t="s">
        <v>2116</v>
      </c>
      <c r="G298" s="19" t="s">
        <v>2117</v>
      </c>
      <c r="H298" s="17" t="s">
        <v>49</v>
      </c>
      <c r="I298" s="17" t="s">
        <v>960</v>
      </c>
      <c r="K298" s="24">
        <v>444444</v>
      </c>
      <c r="L298" s="19" t="s">
        <v>2118</v>
      </c>
      <c r="N298" s="17" t="s">
        <v>84</v>
      </c>
      <c r="O298" s="18">
        <v>200</v>
      </c>
      <c r="P298" s="19" t="s">
        <v>1677</v>
      </c>
    </row>
    <row r="299" spans="1:16" ht="30">
      <c r="A299" s="19" t="s">
        <v>1557</v>
      </c>
      <c r="D299" s="19" t="s">
        <v>1558</v>
      </c>
      <c r="G299" s="19" t="s">
        <v>1559</v>
      </c>
      <c r="H299" s="17" t="s">
        <v>49</v>
      </c>
      <c r="I299" s="17" t="s">
        <v>960</v>
      </c>
      <c r="K299" s="24">
        <v>444444</v>
      </c>
      <c r="L299" s="19" t="s">
        <v>1560</v>
      </c>
      <c r="N299" s="17" t="s">
        <v>84</v>
      </c>
      <c r="O299" s="18">
        <v>100</v>
      </c>
      <c r="P299" s="19" t="s">
        <v>1677</v>
      </c>
    </row>
    <row r="300" spans="1:16" ht="45">
      <c r="A300" s="19" t="s">
        <v>1670</v>
      </c>
      <c r="D300" s="19" t="s">
        <v>1671</v>
      </c>
      <c r="G300" s="19" t="s">
        <v>1672</v>
      </c>
      <c r="H300" s="17" t="s">
        <v>49</v>
      </c>
      <c r="I300" s="17" t="s">
        <v>32</v>
      </c>
      <c r="K300" s="24" t="s">
        <v>2119</v>
      </c>
      <c r="L300" s="19" t="s">
        <v>1673</v>
      </c>
      <c r="N300" s="17" t="s">
        <v>84</v>
      </c>
      <c r="O300" s="18">
        <v>1000</v>
      </c>
      <c r="P300" s="19" t="s">
        <v>1677</v>
      </c>
    </row>
    <row r="301" spans="1:16" ht="45">
      <c r="A301" s="19" t="s">
        <v>1471</v>
      </c>
      <c r="D301" s="19" t="s">
        <v>1472</v>
      </c>
      <c r="G301" s="19" t="s">
        <v>1473</v>
      </c>
      <c r="H301" s="17" t="s">
        <v>49</v>
      </c>
      <c r="I301" s="17" t="s">
        <v>45</v>
      </c>
      <c r="K301" s="24" t="s">
        <v>2120</v>
      </c>
      <c r="L301" s="19" t="s">
        <v>1474</v>
      </c>
      <c r="N301" s="17" t="s">
        <v>84</v>
      </c>
      <c r="O301" s="18">
        <v>100</v>
      </c>
      <c r="P301" s="19" t="s">
        <v>1677</v>
      </c>
    </row>
    <row r="302" spans="1:16" ht="30">
      <c r="A302" s="19" t="s">
        <v>2121</v>
      </c>
      <c r="D302" s="19" t="s">
        <v>2122</v>
      </c>
      <c r="G302" s="19" t="s">
        <v>2123</v>
      </c>
      <c r="H302" s="17" t="s">
        <v>49</v>
      </c>
      <c r="I302" s="17" t="s">
        <v>960</v>
      </c>
      <c r="K302" s="24">
        <v>444444</v>
      </c>
      <c r="L302" s="19" t="s">
        <v>2124</v>
      </c>
      <c r="N302" s="17" t="s">
        <v>84</v>
      </c>
      <c r="O302" s="18">
        <v>1000</v>
      </c>
      <c r="P302" s="19" t="s">
        <v>1677</v>
      </c>
    </row>
    <row r="303" spans="1:16" ht="45">
      <c r="A303" s="19" t="s">
        <v>2125</v>
      </c>
      <c r="D303" s="19" t="s">
        <v>2126</v>
      </c>
      <c r="G303" s="19" t="s">
        <v>2127</v>
      </c>
      <c r="H303" s="17" t="s">
        <v>49</v>
      </c>
      <c r="I303" s="17" t="s">
        <v>960</v>
      </c>
      <c r="K303" s="24">
        <v>444444</v>
      </c>
      <c r="L303" s="19" t="s">
        <v>2128</v>
      </c>
      <c r="N303" s="17" t="s">
        <v>84</v>
      </c>
      <c r="O303" s="18">
        <v>250</v>
      </c>
      <c r="P303" s="19" t="s">
        <v>1677</v>
      </c>
    </row>
    <row r="304" spans="1:16" ht="45">
      <c r="A304" s="19" t="s">
        <v>2129</v>
      </c>
      <c r="D304" s="19" t="s">
        <v>2130</v>
      </c>
      <c r="G304" s="19" t="s">
        <v>2131</v>
      </c>
      <c r="H304" s="17" t="s">
        <v>49</v>
      </c>
      <c r="I304" s="17" t="s">
        <v>960</v>
      </c>
      <c r="K304" s="24">
        <v>444444</v>
      </c>
      <c r="L304" s="19" t="s">
        <v>2132</v>
      </c>
      <c r="N304" s="17" t="s">
        <v>84</v>
      </c>
      <c r="O304" s="18">
        <v>50</v>
      </c>
      <c r="P304" s="19" t="s">
        <v>1677</v>
      </c>
    </row>
    <row r="305" spans="1:16" ht="45">
      <c r="A305" s="19" t="s">
        <v>1475</v>
      </c>
      <c r="D305" s="19" t="s">
        <v>1476</v>
      </c>
      <c r="G305" s="19" t="s">
        <v>1477</v>
      </c>
      <c r="H305" s="17" t="s">
        <v>49</v>
      </c>
      <c r="I305" s="17" t="s">
        <v>27</v>
      </c>
      <c r="K305" s="24" t="s">
        <v>2133</v>
      </c>
      <c r="L305" s="19" t="s">
        <v>1478</v>
      </c>
      <c r="N305" s="17" t="s">
        <v>84</v>
      </c>
      <c r="O305" s="18">
        <v>9</v>
      </c>
      <c r="P305" s="19" t="s">
        <v>1677</v>
      </c>
    </row>
    <row r="306" spans="1:16" ht="45">
      <c r="A306" s="19" t="s">
        <v>1479</v>
      </c>
      <c r="D306" s="19" t="s">
        <v>1480</v>
      </c>
      <c r="G306" s="19" t="s">
        <v>1481</v>
      </c>
      <c r="H306" s="17" t="s">
        <v>49</v>
      </c>
      <c r="I306" s="17" t="s">
        <v>32</v>
      </c>
      <c r="K306" s="24" t="s">
        <v>1685</v>
      </c>
      <c r="L306" s="19" t="s">
        <v>1482</v>
      </c>
      <c r="N306" s="17" t="s">
        <v>84</v>
      </c>
      <c r="O306" s="18">
        <v>200</v>
      </c>
      <c r="P306" s="19" t="s">
        <v>1677</v>
      </c>
    </row>
    <row r="307" spans="1:16" ht="45">
      <c r="A307" s="19" t="s">
        <v>1483</v>
      </c>
      <c r="D307" s="19" t="s">
        <v>1484</v>
      </c>
      <c r="G307" s="19" t="s">
        <v>1485</v>
      </c>
      <c r="H307" s="17" t="s">
        <v>49</v>
      </c>
      <c r="I307" s="17" t="s">
        <v>32</v>
      </c>
      <c r="K307" s="24" t="s">
        <v>2134</v>
      </c>
      <c r="L307" s="19" t="s">
        <v>1486</v>
      </c>
      <c r="N307" s="17" t="s">
        <v>84</v>
      </c>
      <c r="O307" s="18">
        <v>1000</v>
      </c>
      <c r="P307" s="19" t="s">
        <v>1677</v>
      </c>
    </row>
    <row r="308" spans="1:16" ht="60">
      <c r="A308" s="19" t="s">
        <v>2135</v>
      </c>
      <c r="D308" s="19" t="s">
        <v>2136</v>
      </c>
      <c r="G308" s="19" t="s">
        <v>2137</v>
      </c>
      <c r="H308" s="17" t="s">
        <v>49</v>
      </c>
      <c r="I308" s="17" t="s">
        <v>28</v>
      </c>
      <c r="K308" s="24" t="s">
        <v>2138</v>
      </c>
      <c r="L308" s="19" t="s">
        <v>2139</v>
      </c>
      <c r="N308" s="17" t="s">
        <v>84</v>
      </c>
      <c r="O308" s="18">
        <v>200</v>
      </c>
      <c r="P308" s="19" t="s">
        <v>1677</v>
      </c>
    </row>
    <row r="309" spans="1:16" ht="30">
      <c r="A309" s="19" t="s">
        <v>2140</v>
      </c>
      <c r="D309" s="19" t="s">
        <v>2141</v>
      </c>
      <c r="G309" s="19" t="s">
        <v>2142</v>
      </c>
      <c r="H309" s="17" t="s">
        <v>49</v>
      </c>
      <c r="I309" s="17" t="s">
        <v>16</v>
      </c>
      <c r="K309" s="24" t="s">
        <v>2143</v>
      </c>
      <c r="L309" s="19" t="s">
        <v>2144</v>
      </c>
      <c r="N309" s="17" t="s">
        <v>84</v>
      </c>
      <c r="O309" s="18">
        <v>500</v>
      </c>
      <c r="P309" s="19" t="s">
        <v>1677</v>
      </c>
    </row>
    <row r="310" spans="1:16" ht="30">
      <c r="A310" s="19" t="s">
        <v>2145</v>
      </c>
      <c r="D310" s="19" t="s">
        <v>2146</v>
      </c>
      <c r="G310" s="19" t="s">
        <v>2147</v>
      </c>
      <c r="H310" s="17" t="s">
        <v>49</v>
      </c>
      <c r="I310" s="17" t="s">
        <v>13</v>
      </c>
      <c r="K310" s="24" t="s">
        <v>2148</v>
      </c>
      <c r="L310" s="19" t="s">
        <v>2149</v>
      </c>
      <c r="N310" s="17" t="s">
        <v>84</v>
      </c>
      <c r="O310" s="18">
        <v>200</v>
      </c>
      <c r="P310" s="19" t="s">
        <v>1677</v>
      </c>
    </row>
    <row r="311" spans="1:16" ht="30">
      <c r="A311" s="19" t="s">
        <v>2150</v>
      </c>
      <c r="D311" s="19" t="s">
        <v>2151</v>
      </c>
      <c r="G311" s="19" t="s">
        <v>2152</v>
      </c>
      <c r="H311" s="17" t="s">
        <v>49</v>
      </c>
      <c r="I311" s="17" t="s">
        <v>21</v>
      </c>
      <c r="K311" s="24" t="s">
        <v>2153</v>
      </c>
      <c r="L311" s="19" t="s">
        <v>2154</v>
      </c>
      <c r="N311" s="17" t="s">
        <v>84</v>
      </c>
      <c r="O311" s="18">
        <v>170</v>
      </c>
      <c r="P311" s="19" t="s">
        <v>1677</v>
      </c>
    </row>
    <row r="312" spans="1:16" ht="60">
      <c r="A312" s="19" t="s">
        <v>2155</v>
      </c>
      <c r="D312" s="19" t="s">
        <v>2156</v>
      </c>
      <c r="G312" s="19" t="s">
        <v>2157</v>
      </c>
      <c r="H312" s="17" t="s">
        <v>49</v>
      </c>
      <c r="I312" s="17" t="s">
        <v>23</v>
      </c>
      <c r="K312" s="24" t="s">
        <v>2158</v>
      </c>
      <c r="L312" s="19" t="s">
        <v>2159</v>
      </c>
      <c r="N312" s="17" t="s">
        <v>84</v>
      </c>
      <c r="O312" s="18">
        <v>50</v>
      </c>
      <c r="P312" s="19" t="s">
        <v>1677</v>
      </c>
    </row>
    <row r="313" spans="1:16" ht="45">
      <c r="A313" s="19" t="s">
        <v>1487</v>
      </c>
      <c r="D313" s="19" t="s">
        <v>67</v>
      </c>
      <c r="G313" s="19" t="s">
        <v>1488</v>
      </c>
      <c r="H313" s="17" t="s">
        <v>49</v>
      </c>
      <c r="I313" s="17" t="s">
        <v>32</v>
      </c>
      <c r="K313" s="24" t="s">
        <v>1678</v>
      </c>
      <c r="L313" s="19" t="s">
        <v>1489</v>
      </c>
      <c r="N313" s="17" t="s">
        <v>84</v>
      </c>
      <c r="O313" s="18">
        <v>50</v>
      </c>
      <c r="P313" s="19" t="s">
        <v>1677</v>
      </c>
    </row>
    <row r="314" spans="1:16" ht="45">
      <c r="A314" s="19" t="s">
        <v>1674</v>
      </c>
      <c r="D314" s="19" t="s">
        <v>67</v>
      </c>
      <c r="G314" s="19" t="s">
        <v>1568</v>
      </c>
      <c r="H314" s="17" t="s">
        <v>49</v>
      </c>
      <c r="I314" s="17" t="s">
        <v>32</v>
      </c>
      <c r="K314" s="24" t="s">
        <v>1690</v>
      </c>
      <c r="L314" s="19" t="s">
        <v>1675</v>
      </c>
      <c r="N314" s="17" t="s">
        <v>84</v>
      </c>
      <c r="O314" s="18">
        <v>50</v>
      </c>
      <c r="P314" s="19" t="s">
        <v>1677</v>
      </c>
    </row>
    <row r="315" spans="1:16" ht="30">
      <c r="A315" s="19" t="s">
        <v>2160</v>
      </c>
      <c r="D315" s="19" t="s">
        <v>2161</v>
      </c>
      <c r="G315" s="19" t="s">
        <v>2162</v>
      </c>
      <c r="H315" s="17" t="s">
        <v>49</v>
      </c>
      <c r="I315" s="17" t="s">
        <v>42</v>
      </c>
      <c r="K315" s="24" t="s">
        <v>2163</v>
      </c>
      <c r="L315" s="19" t="s">
        <v>2164</v>
      </c>
      <c r="N315" s="17" t="s">
        <v>84</v>
      </c>
      <c r="O315" s="18">
        <v>1099</v>
      </c>
      <c r="P315" s="19" t="s">
        <v>1677</v>
      </c>
    </row>
    <row r="316" spans="1:16" ht="45">
      <c r="A316" s="19" t="s">
        <v>1561</v>
      </c>
      <c r="D316" s="19" t="s">
        <v>67</v>
      </c>
      <c r="G316" s="19" t="s">
        <v>2165</v>
      </c>
      <c r="H316" s="17" t="s">
        <v>49</v>
      </c>
      <c r="I316" s="17" t="s">
        <v>13</v>
      </c>
      <c r="K316" s="24" t="s">
        <v>2166</v>
      </c>
      <c r="L316" s="19" t="s">
        <v>1562</v>
      </c>
      <c r="N316" s="17" t="s">
        <v>84</v>
      </c>
      <c r="O316" s="18">
        <v>400</v>
      </c>
      <c r="P316" s="19" t="s">
        <v>1677</v>
      </c>
    </row>
    <row r="317" spans="1:16" ht="45">
      <c r="A317" s="19" t="s">
        <v>2167</v>
      </c>
      <c r="D317" s="19" t="s">
        <v>2168</v>
      </c>
      <c r="G317" s="19" t="s">
        <v>2169</v>
      </c>
      <c r="H317" s="17" t="s">
        <v>49</v>
      </c>
      <c r="I317" s="17" t="s">
        <v>42</v>
      </c>
      <c r="K317" s="24" t="s">
        <v>2049</v>
      </c>
      <c r="L317" s="19" t="s">
        <v>2170</v>
      </c>
      <c r="N317" s="17" t="s">
        <v>84</v>
      </c>
      <c r="O317" s="18">
        <v>100</v>
      </c>
      <c r="P317" s="19" t="s">
        <v>1677</v>
      </c>
    </row>
    <row r="318" spans="1:16" ht="30">
      <c r="A318" s="19" t="s">
        <v>1490</v>
      </c>
      <c r="D318" s="19" t="s">
        <v>67</v>
      </c>
      <c r="G318" s="19" t="s">
        <v>1491</v>
      </c>
      <c r="H318" s="17" t="s">
        <v>49</v>
      </c>
      <c r="I318" s="17" t="s">
        <v>21</v>
      </c>
      <c r="K318" s="24" t="s">
        <v>2171</v>
      </c>
      <c r="L318" s="19" t="s">
        <v>1492</v>
      </c>
      <c r="N318" s="17" t="s">
        <v>84</v>
      </c>
      <c r="O318" s="18">
        <v>200</v>
      </c>
      <c r="P318" s="19" t="s">
        <v>1677</v>
      </c>
    </row>
    <row r="319" spans="1:16" ht="30">
      <c r="A319" s="19" t="s">
        <v>2172</v>
      </c>
      <c r="D319" s="19" t="s">
        <v>67</v>
      </c>
      <c r="G319" s="19" t="s">
        <v>2173</v>
      </c>
      <c r="H319" s="17" t="s">
        <v>49</v>
      </c>
      <c r="I319" s="17" t="s">
        <v>45</v>
      </c>
      <c r="K319" s="24" t="s">
        <v>2074</v>
      </c>
      <c r="L319" s="19" t="s">
        <v>2174</v>
      </c>
      <c r="N319" s="17" t="s">
        <v>84</v>
      </c>
      <c r="O319" s="18">
        <v>100</v>
      </c>
      <c r="P319" s="19" t="s">
        <v>1677</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2016-11-07T10:44:26Z</dcterms:modified>
  <cp:category/>
  <cp:version/>
  <cp:contentType/>
  <cp:contentStatus/>
</cp:coreProperties>
</file>